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r\OneDrive\Desktop\DIVI\"/>
    </mc:Choice>
  </mc:AlternateContent>
  <xr:revisionPtr revIDLastSave="0" documentId="8_{700BD17D-E42B-439F-92AA-85A669C1520B}" xr6:coauthVersionLast="47" xr6:coauthVersionMax="47" xr10:uidLastSave="{00000000-0000-0000-0000-000000000000}"/>
  <bookViews>
    <workbookView xWindow="-120" yWindow="-120" windowWidth="29040" windowHeight="15840" xr2:uid="{49D7743B-E695-4856-A83B-ED90A7CF4BFA}"/>
  </bookViews>
  <sheets>
    <sheet name="NEW PRICE LIST" sheetId="1" r:id="rId1"/>
  </sheets>
  <definedNames>
    <definedName name="_xlnm._FilterDatabase" localSheetId="0" hidden="1">'NEW PRICE LIST'!$C$3:$C$117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<sst xmlns="http://schemas.openxmlformats.org/spreadsheetml/2006/main" count="305" uniqueCount="231">
  <si>
    <t>YAPPETIZERS TREAT COMPANY (FAX: 604-558-1948) (PHONE: 604-728-4473) (EMAIL: order@yappetizers.com)</t>
  </si>
  <si>
    <t>PRODUCT CODE</t>
  </si>
  <si>
    <t>PRODUCT DESCRIPTION</t>
  </si>
  <si>
    <t>UPC CODE</t>
  </si>
  <si>
    <t>MSRP</t>
  </si>
  <si>
    <t>DEHYDRATED DOG TREATS</t>
  </si>
  <si>
    <t>YAP-BEL-85G</t>
  </si>
  <si>
    <t>Beef Liver (Medium) -85 grams</t>
  </si>
  <si>
    <t>YAP-BEL-1KG</t>
  </si>
  <si>
    <t>Beef Liver Bulk - 1kg (Bulk Container) = 11.75 Medium bags</t>
  </si>
  <si>
    <t>YAP-BEL-3KG</t>
  </si>
  <si>
    <t>Beef Liver Bulk - 3kg (Bulk Box with liner)</t>
  </si>
  <si>
    <t>NA</t>
  </si>
  <si>
    <t>YAP-BEL-5KG</t>
  </si>
  <si>
    <t>Beef Liver Bulk - 5kg (Bulk Box with liner)</t>
  </si>
  <si>
    <t>YAP-BIH-100G</t>
  </si>
  <si>
    <t>Bison Heart (Medium) - 100 grams</t>
  </si>
  <si>
    <t>YAP-BIH-1KG</t>
  </si>
  <si>
    <t>Bison Heart - 1kg (Bulk Container) = 10 Medium bags</t>
  </si>
  <si>
    <t>YAP-BIH-3KG</t>
  </si>
  <si>
    <t>Bison Heart Bulk - 3kg (Bulk Box with liner)</t>
  </si>
  <si>
    <t>YAP-BIH-5KG</t>
  </si>
  <si>
    <t>Bison Heart Bulk - 5kg (Bulk Box with liner)</t>
  </si>
  <si>
    <t>YAP-BIL-100G</t>
  </si>
  <si>
    <t>Bison Liver (Medium) - 100 grams</t>
  </si>
  <si>
    <t>YAP-BIL-1KG</t>
  </si>
  <si>
    <t>Bison Liver - 1kg (Bulk Container) = 10 Medium bags</t>
  </si>
  <si>
    <t>YAP-BIL-3KG</t>
  </si>
  <si>
    <t>Bison Liver Bulk - 3kg (Bulk Box with liner)</t>
  </si>
  <si>
    <t>YAP-BIL-5KG</t>
  </si>
  <si>
    <t>Bison Liver Bulk - 5kg (Bulk Box with liner)</t>
  </si>
  <si>
    <t>YAP-CB-85G</t>
  </si>
  <si>
    <t>Chicken Breast - 85g</t>
  </si>
  <si>
    <t>YAP-CB-1KG</t>
  </si>
  <si>
    <t>Chicken Breast - 1kg (Bulk Container) = 11.75 Medium bags</t>
  </si>
  <si>
    <t>YAP-CB-3KG</t>
  </si>
  <si>
    <t>Chicken Breast - 3kg (Bulk Box with liner)</t>
  </si>
  <si>
    <t>YAP-CB-5KG</t>
  </si>
  <si>
    <t>Chicken Breast - 5kg (Bulk Box with liner)</t>
  </si>
  <si>
    <t>YAP-DGF-180G</t>
  </si>
  <si>
    <r>
      <t>Dog Gone Fishing Variety Box (180g) -</t>
    </r>
    <r>
      <rPr>
        <sz val="8"/>
        <color indexed="8"/>
        <rFont val="Arial Narrow"/>
        <family val="2"/>
      </rPr>
      <t>salmon,salmon+Herring,sardines,tuna,salmon+sweet,salmon+blueberries</t>
    </r>
  </si>
  <si>
    <t>YAP-GH-100G</t>
  </si>
  <si>
    <t>YAP-GH-200G</t>
  </si>
  <si>
    <t>YAP-GH-1KG</t>
  </si>
  <si>
    <t>YAP-GH-3KG</t>
  </si>
  <si>
    <t>YAP-GH-5KG</t>
  </si>
  <si>
    <t>YAP-K-85G</t>
  </si>
  <si>
    <t>Kangaroo (Medium) - 85 grams</t>
  </si>
  <si>
    <t>YAP-K-1KG</t>
  </si>
  <si>
    <t>Kangaroo - 1kg (Bulk Container) = 11.75 Medium bags</t>
  </si>
  <si>
    <t>YAP-K-3KG</t>
  </si>
  <si>
    <t>Kangaroo - 3kg (Bulk Box with liner)</t>
  </si>
  <si>
    <t>YAP-K-5KG</t>
  </si>
  <si>
    <t>Kangaroo - 5kg (Bulk Box with liner)</t>
  </si>
  <si>
    <t>YAP-LH-100G</t>
  </si>
  <si>
    <t>Lamb Heart (Medium) - 100 grams</t>
  </si>
  <si>
    <t>YAP-LH-200G</t>
  </si>
  <si>
    <t>Lamb Heart (Large) - 200 grams</t>
  </si>
  <si>
    <t>YAP-LH-1KG</t>
  </si>
  <si>
    <t>Lamb Heart - 1kg (Bulk Container) = 10 Medium bags</t>
  </si>
  <si>
    <t>YAP-LH-3KG</t>
  </si>
  <si>
    <t>Lamb Heart - 3kg (Bulk Box with liner)</t>
  </si>
  <si>
    <t>YAP-LH-5KG</t>
  </si>
  <si>
    <t>Lamb Heart - 5kg (Bulk Box with liner)</t>
  </si>
  <si>
    <t>YAP-LL-100G</t>
  </si>
  <si>
    <t>Lamb Liver (Medium) - 100 grams</t>
  </si>
  <si>
    <t>YAP-LL-200G</t>
  </si>
  <si>
    <t>Lamb Liver (Large) - 200 grams</t>
  </si>
  <si>
    <t>YAP-LL-1KG</t>
  </si>
  <si>
    <t>Lamb Liver - 1kg (Bulk Container) = 10 Medium bags</t>
  </si>
  <si>
    <t>YAP-LL-3KG</t>
  </si>
  <si>
    <t>Lamb Liver - 3kg (Bulk Box with liner)</t>
  </si>
  <si>
    <t>YAP-LL-5KG</t>
  </si>
  <si>
    <t>Lamb Liver - 5kg (Bulk Box with liner)</t>
  </si>
  <si>
    <t>YAP-PAW-85G</t>
  </si>
  <si>
    <t>PawsitivelyCanadian-Med (Medium) - 85 grams</t>
  </si>
  <si>
    <t>YAP-PP-180G</t>
  </si>
  <si>
    <r>
      <t xml:space="preserve">Picky pet Sampler </t>
    </r>
    <r>
      <rPr>
        <sz val="10"/>
        <color indexed="8"/>
        <rFont val="Arial Narrow"/>
        <family val="2"/>
      </rPr>
      <t>(Beef liver, chicken breast, kangaroo, sardines, venison heart, salmon)</t>
    </r>
  </si>
  <si>
    <t>YAP-PL-85G</t>
  </si>
  <si>
    <t>Pork Liver (Medium) - 85 grams</t>
  </si>
  <si>
    <t>YAP-PL-1KG</t>
  </si>
  <si>
    <t>Pork Liver - 1 kg (Bulk Container) = 11.75 bags</t>
  </si>
  <si>
    <t>YAP-PL-3KG</t>
  </si>
  <si>
    <t>Pork Liver (Medium)  - 3kg (Bulk Box with liner)</t>
  </si>
  <si>
    <t>YAP-PL-5KG</t>
  </si>
  <si>
    <t>Pork Liver (Medium) - 5kg (Bulk Box with liner)</t>
  </si>
  <si>
    <t>YAP-SAR-85G</t>
  </si>
  <si>
    <t>Sardines - 85 grams</t>
  </si>
  <si>
    <t>YAP-SAR-1KG</t>
  </si>
  <si>
    <t>Sardines - 1kg (Bulk Container) = 11.75 Medium bags</t>
  </si>
  <si>
    <t>YAP-SAR-3KG</t>
  </si>
  <si>
    <t>Sardines - 3kg (Bulk Box with liner)</t>
  </si>
  <si>
    <t>YAP-SAR-5KG</t>
  </si>
  <si>
    <t>Sardines - 5kg (Bulk Box with liner)</t>
  </si>
  <si>
    <t>YAP-SH-100G</t>
  </si>
  <si>
    <t>Salmon &amp; Herring (Medium) - 100 grams</t>
  </si>
  <si>
    <t>YAP-SH-200G</t>
  </si>
  <si>
    <t>Salmon &amp; Herring (Large) - 200 grams</t>
  </si>
  <si>
    <t>YAP-SH-1KG</t>
  </si>
  <si>
    <t>Salmon &amp; Herring - 1kg (Bulk Container) = 10 Medium bags</t>
  </si>
  <si>
    <t>YAP-SH-3KG</t>
  </si>
  <si>
    <t>Salmon &amp; Herring - 3kg (Bulk Box with liner)</t>
  </si>
  <si>
    <t>YAP-SH-5KG</t>
  </si>
  <si>
    <t>Salmon &amp; Herring - 5kg (Bulk Box with liner)</t>
  </si>
  <si>
    <t>YAP-SSP-100G</t>
  </si>
  <si>
    <t>Salmon &amp; Sweet Potato (Medium) - 100 grams</t>
  </si>
  <si>
    <t>YAP-SSP-1KG</t>
  </si>
  <si>
    <t>Salmon &amp; Sweet Potato - 1kg (Bulk Container) = 10 Medium bags</t>
  </si>
  <si>
    <t>YAP-SSP-3LB</t>
  </si>
  <si>
    <t>Salmon &amp; Sweet Potato - 3kg (Bulk Box with liner)</t>
  </si>
  <si>
    <t>YAP-SSP-5LB</t>
  </si>
  <si>
    <t>Salmon &amp; Sweet Potato - 5kg (Bulk Box with liner)</t>
  </si>
  <si>
    <t>YAP-S-85G</t>
  </si>
  <si>
    <t>Salmon (Medium) - 85 grams</t>
  </si>
  <si>
    <t>YAP-S-170G</t>
  </si>
  <si>
    <t>Salmon (Large) - 170 grams</t>
  </si>
  <si>
    <t>YAP-S-1KG</t>
  </si>
  <si>
    <t>Salmon - 1kg (Bulk Container) = 11.75 Medium bags</t>
  </si>
  <si>
    <t>YAP-S-3KG</t>
  </si>
  <si>
    <t>Salmon - 3kg (Bulk Box with liner)</t>
  </si>
  <si>
    <t>YAP-S-5KG</t>
  </si>
  <si>
    <t>Salmon - 5kg (Bulk Box with liner)</t>
  </si>
  <si>
    <t>YAP-SB-85G</t>
  </si>
  <si>
    <t>Salmon &amp; Blueberries (Medium) - 85 grams</t>
  </si>
  <si>
    <t>YAP-SB-1KG</t>
  </si>
  <si>
    <t>Salmon &amp; Blueberries (Bulk Container) = 11.75 Medium Bags</t>
  </si>
  <si>
    <t>YAP-SB-3KG</t>
  </si>
  <si>
    <t>Salmon &amp; Blueberries - 3kg (Bulk Box with liner)</t>
  </si>
  <si>
    <t>YAP-SB-5KG</t>
  </si>
  <si>
    <t>Salmon &amp; Blueberries - 5kg (Bulk Box with liner)</t>
  </si>
  <si>
    <t>YAP-SBC-1KG</t>
  </si>
  <si>
    <t>Salmon &amp; Blueberries &amp; Cranberries (Bulk Container) = 11.75 Medium Bags</t>
  </si>
  <si>
    <t>YAP-SBC-3KG</t>
  </si>
  <si>
    <t>Salmon &amp; Blueberries &amp; Cranberries - 3kg (Bulk Box with liner)</t>
  </si>
  <si>
    <t>YAP-SBC-5KG</t>
  </si>
  <si>
    <t>Salmon &amp; Blueberries &amp; Cranberries - 5kg (Bulk Box with liner)</t>
  </si>
  <si>
    <t>YAP-TH-100G</t>
  </si>
  <si>
    <t>Turkey Heart (Medium) - 100 grams</t>
  </si>
  <si>
    <t>YAP-TH-200G</t>
  </si>
  <si>
    <t>Turkey Heart (Large) - 200 grams</t>
  </si>
  <si>
    <t>YAP-TH-1KG</t>
  </si>
  <si>
    <t>Turkey Heart - 1kg (Bulk Container) = 10 Medium bags</t>
  </si>
  <si>
    <t>YAP-TH-3KG</t>
  </si>
  <si>
    <t>Turkey Heart - 3kg (Bulk Box with liner)</t>
  </si>
  <si>
    <t>YAP-TH-5KG</t>
  </si>
  <si>
    <t>Turkey Heart - 5kg (Bulk Box with liner)</t>
  </si>
  <si>
    <t>YAP-VH-85G</t>
  </si>
  <si>
    <t>Venison Heart (Medium) - 85 grams</t>
  </si>
  <si>
    <t>YAP-VH-1KG</t>
  </si>
  <si>
    <t>Venison Heart - 1kg (Bulk Container) = 11.75 Medium bags</t>
  </si>
  <si>
    <t>YAP-VH-3KG</t>
  </si>
  <si>
    <t>Venison Heart - 3kg (Bulk Box with liner)</t>
  </si>
  <si>
    <t>YAP-VH-5KG</t>
  </si>
  <si>
    <t>Venison Heart - 5kg (Bulk Box with liner)</t>
  </si>
  <si>
    <t>YAP-VL-100G</t>
  </si>
  <si>
    <t>Venison Liver (Medium)  - 100 grams</t>
  </si>
  <si>
    <t>YAP-VL-200G</t>
  </si>
  <si>
    <t>Venison Liver (Large) - 200 grams</t>
  </si>
  <si>
    <t>YAP-VL-1KG</t>
  </si>
  <si>
    <t>Venison Liver - 1kg (Bulk Container) = 10 Medium bags</t>
  </si>
  <si>
    <t>YAP-VL-3KG</t>
  </si>
  <si>
    <t>Venison Liver - 3kg (Bulk Box with liner)</t>
  </si>
  <si>
    <t>YAP-VL-5KG</t>
  </si>
  <si>
    <t>Venison Liver - 5kg (Bulk Box with liner)</t>
  </si>
  <si>
    <t>YAP-VT-85G</t>
  </si>
  <si>
    <t>Venison Trim (Medium) - 85 grams</t>
  </si>
  <si>
    <t>YAP-VT-1KG</t>
  </si>
  <si>
    <t>Venison Trim - 1kg (Bulk Container) = 11.75 Medium bags</t>
  </si>
  <si>
    <t>YAP-VT-3KG</t>
  </si>
  <si>
    <t>Venison Trim - 3kg (Bulk Box with liner)</t>
  </si>
  <si>
    <t>YAP-VT-5KG</t>
  </si>
  <si>
    <t>Venison Trim - 5kg (Bulk Box with liner)</t>
  </si>
  <si>
    <t>FOOD ENHANCERS (TOPPERS)</t>
  </si>
  <si>
    <t>YAP-BEF-50G</t>
  </si>
  <si>
    <t>Beef Liver (50g) Food Enhancer (Topper) - Shaker bottle</t>
  </si>
  <si>
    <t>YAP-BLE-50G</t>
  </si>
  <si>
    <t>Bison Liver (50g) Food Enhancer (Topper) - Shaker bottle</t>
  </si>
  <si>
    <t>YAP-CBE-50G</t>
  </si>
  <si>
    <t>Chicken Breast (50g) Food Enhancer (Topper) - Shaker bottle</t>
  </si>
  <si>
    <t>YAP-KE-50G</t>
  </si>
  <si>
    <t>Kangaroo Trim (50g) Food Enhancer (Topper) - Shaker bottle</t>
  </si>
  <si>
    <t>YAP-LLE-50G</t>
  </si>
  <si>
    <t>Lamb Liver (50g) Food Enhancer (Topper) - Shaker bottle</t>
  </si>
  <si>
    <t>YAP-PLE-50G</t>
  </si>
  <si>
    <t>Pork Liver (50g) Food Enhancer (Topper) - Shaker bottle</t>
  </si>
  <si>
    <t>YAP-SE-50G</t>
  </si>
  <si>
    <t>Salmon (50g) Food Enhancer (Topper) - Shaker bottle</t>
  </si>
  <si>
    <t>YAP-VLE-50G</t>
  </si>
  <si>
    <t>Venison Liver (50g) Food Enhancer (Topper) - Shaker bottle</t>
  </si>
  <si>
    <t>DEHYDRATED CAT TREATS</t>
  </si>
  <si>
    <t>YAP-HC-20G</t>
  </si>
  <si>
    <t>Herring - 20 grams</t>
  </si>
  <si>
    <t>YAP-LHC-20G</t>
  </si>
  <si>
    <t>Lamb Heart - 20 grams</t>
  </si>
  <si>
    <t>YAP-SC-20G</t>
  </si>
  <si>
    <t>Salmon - 20 grams</t>
  </si>
  <si>
    <t>YAP-SARC-20G</t>
  </si>
  <si>
    <t>Sardines - 20 grams</t>
  </si>
  <si>
    <t>YAP-THC-20G</t>
  </si>
  <si>
    <t>Turkey Heart - 20 grams</t>
  </si>
  <si>
    <t>CBD FOR DOGS AND CATS</t>
  </si>
  <si>
    <t>YAP-CBD-C250</t>
  </si>
  <si>
    <t>CBD ISOLATE (250mg) 50ml - Coconut</t>
  </si>
  <si>
    <t>YAP-CBD-S250</t>
  </si>
  <si>
    <t>CBD ISOLATE (250mg) 50ml - Salmon</t>
  </si>
  <si>
    <t>YAP-CBD-C300</t>
  </si>
  <si>
    <t>CBD FULL SPECTRUM (300mg) 50ml - Coconut</t>
  </si>
  <si>
    <t>YAP-CBD-S300</t>
  </si>
  <si>
    <t>CBD FULL SPECTRUM (300mg) 50ml - Salmon</t>
  </si>
  <si>
    <t>YAP-CBD-C500</t>
  </si>
  <si>
    <t>CBD FULL SPECTRUM (500mg) 50ml - Coconut</t>
  </si>
  <si>
    <t>YAP-CBD-S500</t>
  </si>
  <si>
    <t>CBD FULL SPECTRUM (500mg) 50ml - Salmon</t>
  </si>
  <si>
    <t>YAP-CBD-C1000</t>
  </si>
  <si>
    <t>CBD FULL SPECTRUM (1000mg) 50ml - Coconut ***NEW***</t>
  </si>
  <si>
    <t>YAP-CBD-S1000</t>
  </si>
  <si>
    <t>CBD FULL SPECTRUM (1000mg) 50ml - Salmon ***NEW***</t>
  </si>
  <si>
    <t>WILD ALASKAN SALMON OIL</t>
  </si>
  <si>
    <t>YAP-SO-16</t>
  </si>
  <si>
    <t>WILD SALMON OIL (16 oz / 473ml)</t>
  </si>
  <si>
    <t>Goat Heart - 100g</t>
  </si>
  <si>
    <t>Goat Heart - 200g</t>
  </si>
  <si>
    <t>Goat Heart - 1kg (Bulk Container) = 10 Medium bags</t>
  </si>
  <si>
    <t>Goat Heart - 3kg (Bulk Box with liner)</t>
  </si>
  <si>
    <t>Goat Heart - 5kg (Bulk Box with liner)</t>
  </si>
  <si>
    <t>QUANTITY</t>
  </si>
  <si>
    <t>YAP-SHE-50G</t>
  </si>
  <si>
    <t>Salmon &amp; Herring (50g) Food Enhancer (Topper) - Shaker bottle</t>
  </si>
  <si>
    <t>PRICE</t>
  </si>
  <si>
    <t>STORE NAME:</t>
  </si>
  <si>
    <t>PERSON ORDERING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</si>
</sst>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10" x14ac:knownFonts="1">
    <font>
      <sz val="11"/>
      <color indexed="8"/>
      <name val="Calibri"/>
      <family val="2"/>
    </font>
    <font>
      <b/>
      <sz val="10"/>
      <color theme="0"/>
      <name val="Arial Narrow"/>
      <family val="2"/>
    </font>
    <font>
      <b/>
      <u/>
      <sz val="10"/>
      <color indexed="8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11"/>
      <color rgb="FF333333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" fontId="6" fillId="3" borderId="1" xfId="0" applyNumberFormat="1" applyFont="1" applyFill="1" applyBorder="1" applyAlignment="1" applyProtection="1">
      <alignment horizontal="center" vertical="center"/>
      <protection locked="0"/>
    </xf>
    <xf numFmtId="164" fontId="4" fillId="5" borderId="2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" fontId="6" fillId="6" borderId="1" xfId="0" applyNumberFormat="1" applyFont="1" applyFill="1" applyBorder="1" applyAlignment="1" applyProtection="1">
      <alignment horizontal="center" vertical="center"/>
      <protection locked="0"/>
    </xf>
    <xf numFmtId="1" fontId="5" fillId="3" borderId="1" xfId="0" applyNumberFormat="1" applyFont="1" applyFill="1" applyBorder="1" applyAlignment="1" applyProtection="1">
      <alignment horizontal="center" vertical="center"/>
      <protection locked="0"/>
    </xf>
    <xf numFmtId="1" fontId="5" fillId="6" borderId="1" xfId="0" applyNumberFormat="1" applyFont="1" applyFill="1" applyBorder="1" applyAlignment="1" applyProtection="1">
      <alignment horizontal="center" vertical="center"/>
      <protection locked="0"/>
    </xf>
    <xf numFmtId="1" fontId="5" fillId="3" borderId="1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64" fontId="4" fillId="5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1" fontId="9" fillId="6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/>
    </xf>
    <xf numFmtId="1" fontId="5" fillId="8" borderId="1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0" fillId="3" borderId="0" xfId="0" applyFill="1"/>
    <xf numFmtId="1" fontId="0" fillId="3" borderId="0" xfId="0" applyNumberFormat="1" applyFill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6" borderId="2" xfId="0" applyNumberFormat="1" applyFill="1" applyBorder="1" applyAlignment="1">
      <alignment horizontal="center" vertical="center"/>
    </xf>
    <xf numFmtId="8" fontId="0" fillId="6" borderId="2" xfId="0" applyNumberFormat="1" applyFill="1" applyBorder="1" applyAlignment="1">
      <alignment horizontal="center" vertical="center"/>
    </xf>
    <xf numFmtId="8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15" fontId="2" fillId="3" borderId="4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/>
    <xf numFmtId="15" fontId="2" fillId="3" borderId="5" xfId="0" applyNumberFormat="1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0" fillId="2" borderId="0" xfId="0" applyFill="1"/>
    <xf numFmtId="8" fontId="0" fillId="3" borderId="2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" fontId="6" fillId="4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1961C-1712-4DD5-B14A-06664EB2D822}">
  <sheetPr>
    <tabColor indexed="39"/>
    <pageSetUpPr fitToPage="1"/>
  </sheetPr>
  <dimension ref="A1:I124"/>
  <sheetViews>
    <sheetView tabSelected="1" zoomScale="130" zoomScaleNormal="130" workbookViewId="0">
      <selection activeCell="H2" sqref="H2"/>
    </sheetView>
  </sheetViews>
  <sheetFormatPr defaultRowHeight="15" x14ac:dyDescent="0.25"/>
  <cols>
    <col min="1" max="1" width="14.7109375" customWidth="1"/>
    <col min="2" max="2" width="56.7109375" customWidth="1"/>
    <col min="3" max="3" width="16.42578125" customWidth="1"/>
    <col min="4" max="4" width="10.42578125" customWidth="1"/>
    <col min="5" max="5" width="10.42578125" style="22" customWidth="1"/>
    <col min="6" max="6" width="11" customWidth="1"/>
    <col min="9" max="9" width="12.85546875" bestFit="1" customWidth="1"/>
    <col min="203" max="203" width="46.5703125" customWidth="1"/>
    <col min="204" max="205" width="9.85546875" customWidth="1"/>
    <col min="206" max="206" width="9.5703125" customWidth="1"/>
    <col min="207" max="207" width="8.42578125" customWidth="1"/>
    <col min="208" max="208" width="9.28515625" customWidth="1"/>
    <col min="210" max="210" width="8.140625" customWidth="1"/>
    <col min="212" max="212" width="10.5703125" customWidth="1"/>
    <col min="213" max="213" width="11.42578125" customWidth="1"/>
    <col min="218" max="218" width="11.42578125" customWidth="1"/>
    <col min="219" max="219" width="10.85546875" customWidth="1"/>
    <col min="459" max="459" width="46.5703125" customWidth="1"/>
    <col min="460" max="461" width="9.85546875" customWidth="1"/>
    <col min="462" max="462" width="9.5703125" customWidth="1"/>
    <col min="463" max="463" width="8.42578125" customWidth="1"/>
    <col min="464" max="464" width="9.28515625" customWidth="1"/>
    <col min="466" max="466" width="8.140625" customWidth="1"/>
    <col min="468" max="468" width="10.5703125" customWidth="1"/>
    <col min="469" max="469" width="11.42578125" customWidth="1"/>
    <col min="474" max="474" width="11.42578125" customWidth="1"/>
    <col min="475" max="475" width="10.85546875" customWidth="1"/>
    <col min="715" max="715" width="46.5703125" customWidth="1"/>
    <col min="716" max="717" width="9.85546875" customWidth="1"/>
    <col min="718" max="718" width="9.5703125" customWidth="1"/>
    <col min="719" max="719" width="8.42578125" customWidth="1"/>
    <col min="720" max="720" width="9.28515625" customWidth="1"/>
    <col min="722" max="722" width="8.140625" customWidth="1"/>
    <col min="724" max="724" width="10.5703125" customWidth="1"/>
    <col min="725" max="725" width="11.42578125" customWidth="1"/>
    <col min="730" max="730" width="11.42578125" customWidth="1"/>
    <col min="731" max="731" width="10.85546875" customWidth="1"/>
    <col min="971" max="971" width="46.5703125" customWidth="1"/>
    <col min="972" max="973" width="9.85546875" customWidth="1"/>
    <col min="974" max="974" width="9.5703125" customWidth="1"/>
    <col min="975" max="975" width="8.42578125" customWidth="1"/>
    <col min="976" max="976" width="9.28515625" customWidth="1"/>
    <col min="978" max="978" width="8.140625" customWidth="1"/>
    <col min="980" max="980" width="10.5703125" customWidth="1"/>
    <col min="981" max="981" width="11.42578125" customWidth="1"/>
    <col min="986" max="986" width="11.42578125" customWidth="1"/>
    <col min="987" max="987" width="10.85546875" customWidth="1"/>
    <col min="1227" max="1227" width="46.5703125" customWidth="1"/>
    <col min="1228" max="1229" width="9.85546875" customWidth="1"/>
    <col min="1230" max="1230" width="9.5703125" customWidth="1"/>
    <col min="1231" max="1231" width="8.42578125" customWidth="1"/>
    <col min="1232" max="1232" width="9.28515625" customWidth="1"/>
    <col min="1234" max="1234" width="8.140625" customWidth="1"/>
    <col min="1236" max="1236" width="10.5703125" customWidth="1"/>
    <col min="1237" max="1237" width="11.42578125" customWidth="1"/>
    <col min="1242" max="1242" width="11.42578125" customWidth="1"/>
    <col min="1243" max="1243" width="10.85546875" customWidth="1"/>
    <col min="1483" max="1483" width="46.5703125" customWidth="1"/>
    <col min="1484" max="1485" width="9.85546875" customWidth="1"/>
    <col min="1486" max="1486" width="9.5703125" customWidth="1"/>
    <col min="1487" max="1487" width="8.42578125" customWidth="1"/>
    <col min="1488" max="1488" width="9.28515625" customWidth="1"/>
    <col min="1490" max="1490" width="8.140625" customWidth="1"/>
    <col min="1492" max="1492" width="10.5703125" customWidth="1"/>
    <col min="1493" max="1493" width="11.42578125" customWidth="1"/>
    <col min="1498" max="1498" width="11.42578125" customWidth="1"/>
    <col min="1499" max="1499" width="10.85546875" customWidth="1"/>
    <col min="1739" max="1739" width="46.5703125" customWidth="1"/>
    <col min="1740" max="1741" width="9.85546875" customWidth="1"/>
    <col min="1742" max="1742" width="9.5703125" customWidth="1"/>
    <col min="1743" max="1743" width="8.42578125" customWidth="1"/>
    <col min="1744" max="1744" width="9.28515625" customWidth="1"/>
    <col min="1746" max="1746" width="8.140625" customWidth="1"/>
    <col min="1748" max="1748" width="10.5703125" customWidth="1"/>
    <col min="1749" max="1749" width="11.42578125" customWidth="1"/>
    <col min="1754" max="1754" width="11.42578125" customWidth="1"/>
    <col min="1755" max="1755" width="10.85546875" customWidth="1"/>
    <col min="1995" max="1995" width="46.5703125" customWidth="1"/>
    <col min="1996" max="1997" width="9.85546875" customWidth="1"/>
    <col min="1998" max="1998" width="9.5703125" customWidth="1"/>
    <col min="1999" max="1999" width="8.42578125" customWidth="1"/>
    <col min="2000" max="2000" width="9.28515625" customWidth="1"/>
    <col min="2002" max="2002" width="8.140625" customWidth="1"/>
    <col min="2004" max="2004" width="10.5703125" customWidth="1"/>
    <col min="2005" max="2005" width="11.42578125" customWidth="1"/>
    <col min="2010" max="2010" width="11.42578125" customWidth="1"/>
    <col min="2011" max="2011" width="10.85546875" customWidth="1"/>
    <col min="2251" max="2251" width="46.5703125" customWidth="1"/>
    <col min="2252" max="2253" width="9.85546875" customWidth="1"/>
    <col min="2254" max="2254" width="9.5703125" customWidth="1"/>
    <col min="2255" max="2255" width="8.42578125" customWidth="1"/>
    <col min="2256" max="2256" width="9.28515625" customWidth="1"/>
    <col min="2258" max="2258" width="8.140625" customWidth="1"/>
    <col min="2260" max="2260" width="10.5703125" customWidth="1"/>
    <col min="2261" max="2261" width="11.42578125" customWidth="1"/>
    <col min="2266" max="2266" width="11.42578125" customWidth="1"/>
    <col min="2267" max="2267" width="10.85546875" customWidth="1"/>
    <col min="2507" max="2507" width="46.5703125" customWidth="1"/>
    <col min="2508" max="2509" width="9.85546875" customWidth="1"/>
    <col min="2510" max="2510" width="9.5703125" customWidth="1"/>
    <col min="2511" max="2511" width="8.42578125" customWidth="1"/>
    <col min="2512" max="2512" width="9.28515625" customWidth="1"/>
    <col min="2514" max="2514" width="8.140625" customWidth="1"/>
    <col min="2516" max="2516" width="10.5703125" customWidth="1"/>
    <col min="2517" max="2517" width="11.42578125" customWidth="1"/>
    <col min="2522" max="2522" width="11.42578125" customWidth="1"/>
    <col min="2523" max="2523" width="10.85546875" customWidth="1"/>
    <col min="2763" max="2763" width="46.5703125" customWidth="1"/>
    <col min="2764" max="2765" width="9.85546875" customWidth="1"/>
    <col min="2766" max="2766" width="9.5703125" customWidth="1"/>
    <col min="2767" max="2767" width="8.42578125" customWidth="1"/>
    <col min="2768" max="2768" width="9.28515625" customWidth="1"/>
    <col min="2770" max="2770" width="8.140625" customWidth="1"/>
    <col min="2772" max="2772" width="10.5703125" customWidth="1"/>
    <col min="2773" max="2773" width="11.42578125" customWidth="1"/>
    <col min="2778" max="2778" width="11.42578125" customWidth="1"/>
    <col min="2779" max="2779" width="10.85546875" customWidth="1"/>
    <col min="3019" max="3019" width="46.5703125" customWidth="1"/>
    <col min="3020" max="3021" width="9.85546875" customWidth="1"/>
    <col min="3022" max="3022" width="9.5703125" customWidth="1"/>
    <col min="3023" max="3023" width="8.42578125" customWidth="1"/>
    <col min="3024" max="3024" width="9.28515625" customWidth="1"/>
    <col min="3026" max="3026" width="8.140625" customWidth="1"/>
    <col min="3028" max="3028" width="10.5703125" customWidth="1"/>
    <col min="3029" max="3029" width="11.42578125" customWidth="1"/>
    <col min="3034" max="3034" width="11.42578125" customWidth="1"/>
    <col min="3035" max="3035" width="10.85546875" customWidth="1"/>
    <col min="3275" max="3275" width="46.5703125" customWidth="1"/>
    <col min="3276" max="3277" width="9.85546875" customWidth="1"/>
    <col min="3278" max="3278" width="9.5703125" customWidth="1"/>
    <col min="3279" max="3279" width="8.42578125" customWidth="1"/>
    <col min="3280" max="3280" width="9.28515625" customWidth="1"/>
    <col min="3282" max="3282" width="8.140625" customWidth="1"/>
    <col min="3284" max="3284" width="10.5703125" customWidth="1"/>
    <col min="3285" max="3285" width="11.42578125" customWidth="1"/>
    <col min="3290" max="3290" width="11.42578125" customWidth="1"/>
    <col min="3291" max="3291" width="10.85546875" customWidth="1"/>
    <col min="3531" max="3531" width="46.5703125" customWidth="1"/>
    <col min="3532" max="3533" width="9.85546875" customWidth="1"/>
    <col min="3534" max="3534" width="9.5703125" customWidth="1"/>
    <col min="3535" max="3535" width="8.42578125" customWidth="1"/>
    <col min="3536" max="3536" width="9.28515625" customWidth="1"/>
    <col min="3538" max="3538" width="8.140625" customWidth="1"/>
    <col min="3540" max="3540" width="10.5703125" customWidth="1"/>
    <col min="3541" max="3541" width="11.42578125" customWidth="1"/>
    <col min="3546" max="3546" width="11.42578125" customWidth="1"/>
    <col min="3547" max="3547" width="10.85546875" customWidth="1"/>
    <col min="3787" max="3787" width="46.5703125" customWidth="1"/>
    <col min="3788" max="3789" width="9.85546875" customWidth="1"/>
    <col min="3790" max="3790" width="9.5703125" customWidth="1"/>
    <col min="3791" max="3791" width="8.42578125" customWidth="1"/>
    <col min="3792" max="3792" width="9.28515625" customWidth="1"/>
    <col min="3794" max="3794" width="8.140625" customWidth="1"/>
    <col min="3796" max="3796" width="10.5703125" customWidth="1"/>
    <col min="3797" max="3797" width="11.42578125" customWidth="1"/>
    <col min="3802" max="3802" width="11.42578125" customWidth="1"/>
    <col min="3803" max="3803" width="10.85546875" customWidth="1"/>
    <col min="4043" max="4043" width="46.5703125" customWidth="1"/>
    <col min="4044" max="4045" width="9.85546875" customWidth="1"/>
    <col min="4046" max="4046" width="9.5703125" customWidth="1"/>
    <col min="4047" max="4047" width="8.42578125" customWidth="1"/>
    <col min="4048" max="4048" width="9.28515625" customWidth="1"/>
    <col min="4050" max="4050" width="8.140625" customWidth="1"/>
    <col min="4052" max="4052" width="10.5703125" customWidth="1"/>
    <col min="4053" max="4053" width="11.42578125" customWidth="1"/>
    <col min="4058" max="4058" width="11.42578125" customWidth="1"/>
    <col min="4059" max="4059" width="10.85546875" customWidth="1"/>
    <col min="4299" max="4299" width="46.5703125" customWidth="1"/>
    <col min="4300" max="4301" width="9.85546875" customWidth="1"/>
    <col min="4302" max="4302" width="9.5703125" customWidth="1"/>
    <col min="4303" max="4303" width="8.42578125" customWidth="1"/>
    <col min="4304" max="4304" width="9.28515625" customWidth="1"/>
    <col min="4306" max="4306" width="8.140625" customWidth="1"/>
    <col min="4308" max="4308" width="10.5703125" customWidth="1"/>
    <col min="4309" max="4309" width="11.42578125" customWidth="1"/>
    <col min="4314" max="4314" width="11.42578125" customWidth="1"/>
    <col min="4315" max="4315" width="10.85546875" customWidth="1"/>
    <col min="4555" max="4555" width="46.5703125" customWidth="1"/>
    <col min="4556" max="4557" width="9.85546875" customWidth="1"/>
    <col min="4558" max="4558" width="9.5703125" customWidth="1"/>
    <col min="4559" max="4559" width="8.42578125" customWidth="1"/>
    <col min="4560" max="4560" width="9.28515625" customWidth="1"/>
    <col min="4562" max="4562" width="8.140625" customWidth="1"/>
    <col min="4564" max="4564" width="10.5703125" customWidth="1"/>
    <col min="4565" max="4565" width="11.42578125" customWidth="1"/>
    <col min="4570" max="4570" width="11.42578125" customWidth="1"/>
    <col min="4571" max="4571" width="10.85546875" customWidth="1"/>
    <col min="4811" max="4811" width="46.5703125" customWidth="1"/>
    <col min="4812" max="4813" width="9.85546875" customWidth="1"/>
    <col min="4814" max="4814" width="9.5703125" customWidth="1"/>
    <col min="4815" max="4815" width="8.42578125" customWidth="1"/>
    <col min="4816" max="4816" width="9.28515625" customWidth="1"/>
    <col min="4818" max="4818" width="8.140625" customWidth="1"/>
    <col min="4820" max="4820" width="10.5703125" customWidth="1"/>
    <col min="4821" max="4821" width="11.42578125" customWidth="1"/>
    <col min="4826" max="4826" width="11.42578125" customWidth="1"/>
    <col min="4827" max="4827" width="10.85546875" customWidth="1"/>
    <col min="5067" max="5067" width="46.5703125" customWidth="1"/>
    <col min="5068" max="5069" width="9.85546875" customWidth="1"/>
    <col min="5070" max="5070" width="9.5703125" customWidth="1"/>
    <col min="5071" max="5071" width="8.42578125" customWidth="1"/>
    <col min="5072" max="5072" width="9.28515625" customWidth="1"/>
    <col min="5074" max="5074" width="8.140625" customWidth="1"/>
    <col min="5076" max="5076" width="10.5703125" customWidth="1"/>
    <col min="5077" max="5077" width="11.42578125" customWidth="1"/>
    <col min="5082" max="5082" width="11.42578125" customWidth="1"/>
    <col min="5083" max="5083" width="10.85546875" customWidth="1"/>
    <col min="5323" max="5323" width="46.5703125" customWidth="1"/>
    <col min="5324" max="5325" width="9.85546875" customWidth="1"/>
    <col min="5326" max="5326" width="9.5703125" customWidth="1"/>
    <col min="5327" max="5327" width="8.42578125" customWidth="1"/>
    <col min="5328" max="5328" width="9.28515625" customWidth="1"/>
    <col min="5330" max="5330" width="8.140625" customWidth="1"/>
    <col min="5332" max="5332" width="10.5703125" customWidth="1"/>
    <col min="5333" max="5333" width="11.42578125" customWidth="1"/>
    <col min="5338" max="5338" width="11.42578125" customWidth="1"/>
    <col min="5339" max="5339" width="10.85546875" customWidth="1"/>
    <col min="5579" max="5579" width="46.5703125" customWidth="1"/>
    <col min="5580" max="5581" width="9.85546875" customWidth="1"/>
    <col min="5582" max="5582" width="9.5703125" customWidth="1"/>
    <col min="5583" max="5583" width="8.42578125" customWidth="1"/>
    <col min="5584" max="5584" width="9.28515625" customWidth="1"/>
    <col min="5586" max="5586" width="8.140625" customWidth="1"/>
    <col min="5588" max="5588" width="10.5703125" customWidth="1"/>
    <col min="5589" max="5589" width="11.42578125" customWidth="1"/>
    <col min="5594" max="5594" width="11.42578125" customWidth="1"/>
    <col min="5595" max="5595" width="10.85546875" customWidth="1"/>
    <col min="5835" max="5835" width="46.5703125" customWidth="1"/>
    <col min="5836" max="5837" width="9.85546875" customWidth="1"/>
    <col min="5838" max="5838" width="9.5703125" customWidth="1"/>
    <col min="5839" max="5839" width="8.42578125" customWidth="1"/>
    <col min="5840" max="5840" width="9.28515625" customWidth="1"/>
    <col min="5842" max="5842" width="8.140625" customWidth="1"/>
    <col min="5844" max="5844" width="10.5703125" customWidth="1"/>
    <col min="5845" max="5845" width="11.42578125" customWidth="1"/>
    <col min="5850" max="5850" width="11.42578125" customWidth="1"/>
    <col min="5851" max="5851" width="10.85546875" customWidth="1"/>
    <col min="6091" max="6091" width="46.5703125" customWidth="1"/>
    <col min="6092" max="6093" width="9.85546875" customWidth="1"/>
    <col min="6094" max="6094" width="9.5703125" customWidth="1"/>
    <col min="6095" max="6095" width="8.42578125" customWidth="1"/>
    <col min="6096" max="6096" width="9.28515625" customWidth="1"/>
    <col min="6098" max="6098" width="8.140625" customWidth="1"/>
    <col min="6100" max="6100" width="10.5703125" customWidth="1"/>
    <col min="6101" max="6101" width="11.42578125" customWidth="1"/>
    <col min="6106" max="6106" width="11.42578125" customWidth="1"/>
    <col min="6107" max="6107" width="10.85546875" customWidth="1"/>
    <col min="6347" max="6347" width="46.5703125" customWidth="1"/>
    <col min="6348" max="6349" width="9.85546875" customWidth="1"/>
    <col min="6350" max="6350" width="9.5703125" customWidth="1"/>
    <col min="6351" max="6351" width="8.42578125" customWidth="1"/>
    <col min="6352" max="6352" width="9.28515625" customWidth="1"/>
    <col min="6354" max="6354" width="8.140625" customWidth="1"/>
    <col min="6356" max="6356" width="10.5703125" customWidth="1"/>
    <col min="6357" max="6357" width="11.42578125" customWidth="1"/>
    <col min="6362" max="6362" width="11.42578125" customWidth="1"/>
    <col min="6363" max="6363" width="10.85546875" customWidth="1"/>
    <col min="6603" max="6603" width="46.5703125" customWidth="1"/>
    <col min="6604" max="6605" width="9.85546875" customWidth="1"/>
    <col min="6606" max="6606" width="9.5703125" customWidth="1"/>
    <col min="6607" max="6607" width="8.42578125" customWidth="1"/>
    <col min="6608" max="6608" width="9.28515625" customWidth="1"/>
    <col min="6610" max="6610" width="8.140625" customWidth="1"/>
    <col min="6612" max="6612" width="10.5703125" customWidth="1"/>
    <col min="6613" max="6613" width="11.42578125" customWidth="1"/>
    <col min="6618" max="6618" width="11.42578125" customWidth="1"/>
    <col min="6619" max="6619" width="10.85546875" customWidth="1"/>
    <col min="6859" max="6859" width="46.5703125" customWidth="1"/>
    <col min="6860" max="6861" width="9.85546875" customWidth="1"/>
    <col min="6862" max="6862" width="9.5703125" customWidth="1"/>
    <col min="6863" max="6863" width="8.42578125" customWidth="1"/>
    <col min="6864" max="6864" width="9.28515625" customWidth="1"/>
    <col min="6866" max="6866" width="8.140625" customWidth="1"/>
    <col min="6868" max="6868" width="10.5703125" customWidth="1"/>
    <col min="6869" max="6869" width="11.42578125" customWidth="1"/>
    <col min="6874" max="6874" width="11.42578125" customWidth="1"/>
    <col min="6875" max="6875" width="10.85546875" customWidth="1"/>
    <col min="7115" max="7115" width="46.5703125" customWidth="1"/>
    <col min="7116" max="7117" width="9.85546875" customWidth="1"/>
    <col min="7118" max="7118" width="9.5703125" customWidth="1"/>
    <col min="7119" max="7119" width="8.42578125" customWidth="1"/>
    <col min="7120" max="7120" width="9.28515625" customWidth="1"/>
    <col min="7122" max="7122" width="8.140625" customWidth="1"/>
    <col min="7124" max="7124" width="10.5703125" customWidth="1"/>
    <col min="7125" max="7125" width="11.42578125" customWidth="1"/>
    <col min="7130" max="7130" width="11.42578125" customWidth="1"/>
    <col min="7131" max="7131" width="10.85546875" customWidth="1"/>
    <col min="7371" max="7371" width="46.5703125" customWidth="1"/>
    <col min="7372" max="7373" width="9.85546875" customWidth="1"/>
    <col min="7374" max="7374" width="9.5703125" customWidth="1"/>
    <col min="7375" max="7375" width="8.42578125" customWidth="1"/>
    <col min="7376" max="7376" width="9.28515625" customWidth="1"/>
    <col min="7378" max="7378" width="8.140625" customWidth="1"/>
    <col min="7380" max="7380" width="10.5703125" customWidth="1"/>
    <col min="7381" max="7381" width="11.42578125" customWidth="1"/>
    <col min="7386" max="7386" width="11.42578125" customWidth="1"/>
    <col min="7387" max="7387" width="10.85546875" customWidth="1"/>
    <col min="7627" max="7627" width="46.5703125" customWidth="1"/>
    <col min="7628" max="7629" width="9.85546875" customWidth="1"/>
    <col min="7630" max="7630" width="9.5703125" customWidth="1"/>
    <col min="7631" max="7631" width="8.42578125" customWidth="1"/>
    <col min="7632" max="7632" width="9.28515625" customWidth="1"/>
    <col min="7634" max="7634" width="8.140625" customWidth="1"/>
    <col min="7636" max="7636" width="10.5703125" customWidth="1"/>
    <col min="7637" max="7637" width="11.42578125" customWidth="1"/>
    <col min="7642" max="7642" width="11.42578125" customWidth="1"/>
    <col min="7643" max="7643" width="10.85546875" customWidth="1"/>
    <col min="7883" max="7883" width="46.5703125" customWidth="1"/>
    <col min="7884" max="7885" width="9.85546875" customWidth="1"/>
    <col min="7886" max="7886" width="9.5703125" customWidth="1"/>
    <col min="7887" max="7887" width="8.42578125" customWidth="1"/>
    <col min="7888" max="7888" width="9.28515625" customWidth="1"/>
    <col min="7890" max="7890" width="8.140625" customWidth="1"/>
    <col min="7892" max="7892" width="10.5703125" customWidth="1"/>
    <col min="7893" max="7893" width="11.42578125" customWidth="1"/>
    <col min="7898" max="7898" width="11.42578125" customWidth="1"/>
    <col min="7899" max="7899" width="10.85546875" customWidth="1"/>
    <col min="8139" max="8139" width="46.5703125" customWidth="1"/>
    <col min="8140" max="8141" width="9.85546875" customWidth="1"/>
    <col min="8142" max="8142" width="9.5703125" customWidth="1"/>
    <col min="8143" max="8143" width="8.42578125" customWidth="1"/>
    <col min="8144" max="8144" width="9.28515625" customWidth="1"/>
    <col min="8146" max="8146" width="8.140625" customWidth="1"/>
    <col min="8148" max="8148" width="10.5703125" customWidth="1"/>
    <col min="8149" max="8149" width="11.42578125" customWidth="1"/>
    <col min="8154" max="8154" width="11.42578125" customWidth="1"/>
    <col min="8155" max="8155" width="10.85546875" customWidth="1"/>
    <col min="8395" max="8395" width="46.5703125" customWidth="1"/>
    <col min="8396" max="8397" width="9.85546875" customWidth="1"/>
    <col min="8398" max="8398" width="9.5703125" customWidth="1"/>
    <col min="8399" max="8399" width="8.42578125" customWidth="1"/>
    <col min="8400" max="8400" width="9.28515625" customWidth="1"/>
    <col min="8402" max="8402" width="8.140625" customWidth="1"/>
    <col min="8404" max="8404" width="10.5703125" customWidth="1"/>
    <col min="8405" max="8405" width="11.42578125" customWidth="1"/>
    <col min="8410" max="8410" width="11.42578125" customWidth="1"/>
    <col min="8411" max="8411" width="10.85546875" customWidth="1"/>
    <col min="8651" max="8651" width="46.5703125" customWidth="1"/>
    <col min="8652" max="8653" width="9.85546875" customWidth="1"/>
    <col min="8654" max="8654" width="9.5703125" customWidth="1"/>
    <col min="8655" max="8655" width="8.42578125" customWidth="1"/>
    <col min="8656" max="8656" width="9.28515625" customWidth="1"/>
    <col min="8658" max="8658" width="8.140625" customWidth="1"/>
    <col min="8660" max="8660" width="10.5703125" customWidth="1"/>
    <col min="8661" max="8661" width="11.42578125" customWidth="1"/>
    <col min="8666" max="8666" width="11.42578125" customWidth="1"/>
    <col min="8667" max="8667" width="10.85546875" customWidth="1"/>
    <col min="8907" max="8907" width="46.5703125" customWidth="1"/>
    <col min="8908" max="8909" width="9.85546875" customWidth="1"/>
    <col min="8910" max="8910" width="9.5703125" customWidth="1"/>
    <col min="8911" max="8911" width="8.42578125" customWidth="1"/>
    <col min="8912" max="8912" width="9.28515625" customWidth="1"/>
    <col min="8914" max="8914" width="8.140625" customWidth="1"/>
    <col min="8916" max="8916" width="10.5703125" customWidth="1"/>
    <col min="8917" max="8917" width="11.42578125" customWidth="1"/>
    <col min="8922" max="8922" width="11.42578125" customWidth="1"/>
    <col min="8923" max="8923" width="10.85546875" customWidth="1"/>
    <col min="9163" max="9163" width="46.5703125" customWidth="1"/>
    <col min="9164" max="9165" width="9.85546875" customWidth="1"/>
    <col min="9166" max="9166" width="9.5703125" customWidth="1"/>
    <col min="9167" max="9167" width="8.42578125" customWidth="1"/>
    <col min="9168" max="9168" width="9.28515625" customWidth="1"/>
    <col min="9170" max="9170" width="8.140625" customWidth="1"/>
    <col min="9172" max="9172" width="10.5703125" customWidth="1"/>
    <col min="9173" max="9173" width="11.42578125" customWidth="1"/>
    <col min="9178" max="9178" width="11.42578125" customWidth="1"/>
    <col min="9179" max="9179" width="10.85546875" customWidth="1"/>
    <col min="9419" max="9419" width="46.5703125" customWidth="1"/>
    <col min="9420" max="9421" width="9.85546875" customWidth="1"/>
    <col min="9422" max="9422" width="9.5703125" customWidth="1"/>
    <col min="9423" max="9423" width="8.42578125" customWidth="1"/>
    <col min="9424" max="9424" width="9.28515625" customWidth="1"/>
    <col min="9426" max="9426" width="8.140625" customWidth="1"/>
    <col min="9428" max="9428" width="10.5703125" customWidth="1"/>
    <col min="9429" max="9429" width="11.42578125" customWidth="1"/>
    <col min="9434" max="9434" width="11.42578125" customWidth="1"/>
    <col min="9435" max="9435" width="10.85546875" customWidth="1"/>
    <col min="9675" max="9675" width="46.5703125" customWidth="1"/>
    <col min="9676" max="9677" width="9.85546875" customWidth="1"/>
    <col min="9678" max="9678" width="9.5703125" customWidth="1"/>
    <col min="9679" max="9679" width="8.42578125" customWidth="1"/>
    <col min="9680" max="9680" width="9.28515625" customWidth="1"/>
    <col min="9682" max="9682" width="8.140625" customWidth="1"/>
    <col min="9684" max="9684" width="10.5703125" customWidth="1"/>
    <col min="9685" max="9685" width="11.42578125" customWidth="1"/>
    <col min="9690" max="9690" width="11.42578125" customWidth="1"/>
    <col min="9691" max="9691" width="10.85546875" customWidth="1"/>
    <col min="9931" max="9931" width="46.5703125" customWidth="1"/>
    <col min="9932" max="9933" width="9.85546875" customWidth="1"/>
    <col min="9934" max="9934" width="9.5703125" customWidth="1"/>
    <col min="9935" max="9935" width="8.42578125" customWidth="1"/>
    <col min="9936" max="9936" width="9.28515625" customWidth="1"/>
    <col min="9938" max="9938" width="8.140625" customWidth="1"/>
    <col min="9940" max="9940" width="10.5703125" customWidth="1"/>
    <col min="9941" max="9941" width="11.42578125" customWidth="1"/>
    <col min="9946" max="9946" width="11.42578125" customWidth="1"/>
    <col min="9947" max="9947" width="10.85546875" customWidth="1"/>
    <col min="10187" max="10187" width="46.5703125" customWidth="1"/>
    <col min="10188" max="10189" width="9.85546875" customWidth="1"/>
    <col min="10190" max="10190" width="9.5703125" customWidth="1"/>
    <col min="10191" max="10191" width="8.42578125" customWidth="1"/>
    <col min="10192" max="10192" width="9.28515625" customWidth="1"/>
    <col min="10194" max="10194" width="8.140625" customWidth="1"/>
    <col min="10196" max="10196" width="10.5703125" customWidth="1"/>
    <col min="10197" max="10197" width="11.42578125" customWidth="1"/>
    <col min="10202" max="10202" width="11.42578125" customWidth="1"/>
    <col min="10203" max="10203" width="10.85546875" customWidth="1"/>
    <col min="10443" max="10443" width="46.5703125" customWidth="1"/>
    <col min="10444" max="10445" width="9.85546875" customWidth="1"/>
    <col min="10446" max="10446" width="9.5703125" customWidth="1"/>
    <col min="10447" max="10447" width="8.42578125" customWidth="1"/>
    <col min="10448" max="10448" width="9.28515625" customWidth="1"/>
    <col min="10450" max="10450" width="8.140625" customWidth="1"/>
    <col min="10452" max="10452" width="10.5703125" customWidth="1"/>
    <col min="10453" max="10453" width="11.42578125" customWidth="1"/>
    <col min="10458" max="10458" width="11.42578125" customWidth="1"/>
    <col min="10459" max="10459" width="10.85546875" customWidth="1"/>
    <col min="10699" max="10699" width="46.5703125" customWidth="1"/>
    <col min="10700" max="10701" width="9.85546875" customWidth="1"/>
    <col min="10702" max="10702" width="9.5703125" customWidth="1"/>
    <col min="10703" max="10703" width="8.42578125" customWidth="1"/>
    <col min="10704" max="10704" width="9.28515625" customWidth="1"/>
    <col min="10706" max="10706" width="8.140625" customWidth="1"/>
    <col min="10708" max="10708" width="10.5703125" customWidth="1"/>
    <col min="10709" max="10709" width="11.42578125" customWidth="1"/>
    <col min="10714" max="10714" width="11.42578125" customWidth="1"/>
    <col min="10715" max="10715" width="10.85546875" customWidth="1"/>
    <col min="10955" max="10955" width="46.5703125" customWidth="1"/>
    <col min="10956" max="10957" width="9.85546875" customWidth="1"/>
    <col min="10958" max="10958" width="9.5703125" customWidth="1"/>
    <col min="10959" max="10959" width="8.42578125" customWidth="1"/>
    <col min="10960" max="10960" width="9.28515625" customWidth="1"/>
    <col min="10962" max="10962" width="8.140625" customWidth="1"/>
    <col min="10964" max="10964" width="10.5703125" customWidth="1"/>
    <col min="10965" max="10965" width="11.42578125" customWidth="1"/>
    <col min="10970" max="10970" width="11.42578125" customWidth="1"/>
    <col min="10971" max="10971" width="10.85546875" customWidth="1"/>
    <col min="11211" max="11211" width="46.5703125" customWidth="1"/>
    <col min="11212" max="11213" width="9.85546875" customWidth="1"/>
    <col min="11214" max="11214" width="9.5703125" customWidth="1"/>
    <col min="11215" max="11215" width="8.42578125" customWidth="1"/>
    <col min="11216" max="11216" width="9.28515625" customWidth="1"/>
    <col min="11218" max="11218" width="8.140625" customWidth="1"/>
    <col min="11220" max="11220" width="10.5703125" customWidth="1"/>
    <col min="11221" max="11221" width="11.42578125" customWidth="1"/>
    <col min="11226" max="11226" width="11.42578125" customWidth="1"/>
    <col min="11227" max="11227" width="10.85546875" customWidth="1"/>
    <col min="11467" max="11467" width="46.5703125" customWidth="1"/>
    <col min="11468" max="11469" width="9.85546875" customWidth="1"/>
    <col min="11470" max="11470" width="9.5703125" customWidth="1"/>
    <col min="11471" max="11471" width="8.42578125" customWidth="1"/>
    <col min="11472" max="11472" width="9.28515625" customWidth="1"/>
    <col min="11474" max="11474" width="8.140625" customWidth="1"/>
    <col min="11476" max="11476" width="10.5703125" customWidth="1"/>
    <col min="11477" max="11477" width="11.42578125" customWidth="1"/>
    <col min="11482" max="11482" width="11.42578125" customWidth="1"/>
    <col min="11483" max="11483" width="10.85546875" customWidth="1"/>
    <col min="11723" max="11723" width="46.5703125" customWidth="1"/>
    <col min="11724" max="11725" width="9.85546875" customWidth="1"/>
    <col min="11726" max="11726" width="9.5703125" customWidth="1"/>
    <col min="11727" max="11727" width="8.42578125" customWidth="1"/>
    <col min="11728" max="11728" width="9.28515625" customWidth="1"/>
    <col min="11730" max="11730" width="8.140625" customWidth="1"/>
    <col min="11732" max="11732" width="10.5703125" customWidth="1"/>
    <col min="11733" max="11733" width="11.42578125" customWidth="1"/>
    <col min="11738" max="11738" width="11.42578125" customWidth="1"/>
    <col min="11739" max="11739" width="10.85546875" customWidth="1"/>
    <col min="11979" max="11979" width="46.5703125" customWidth="1"/>
    <col min="11980" max="11981" width="9.85546875" customWidth="1"/>
    <col min="11982" max="11982" width="9.5703125" customWidth="1"/>
    <col min="11983" max="11983" width="8.42578125" customWidth="1"/>
    <col min="11984" max="11984" width="9.28515625" customWidth="1"/>
    <col min="11986" max="11986" width="8.140625" customWidth="1"/>
    <col min="11988" max="11988" width="10.5703125" customWidth="1"/>
    <col min="11989" max="11989" width="11.42578125" customWidth="1"/>
    <col min="11994" max="11994" width="11.42578125" customWidth="1"/>
    <col min="11995" max="11995" width="10.85546875" customWidth="1"/>
    <col min="12235" max="12235" width="46.5703125" customWidth="1"/>
    <col min="12236" max="12237" width="9.85546875" customWidth="1"/>
    <col min="12238" max="12238" width="9.5703125" customWidth="1"/>
    <col min="12239" max="12239" width="8.42578125" customWidth="1"/>
    <col min="12240" max="12240" width="9.28515625" customWidth="1"/>
    <col min="12242" max="12242" width="8.140625" customWidth="1"/>
    <col min="12244" max="12244" width="10.5703125" customWidth="1"/>
    <col min="12245" max="12245" width="11.42578125" customWidth="1"/>
    <col min="12250" max="12250" width="11.42578125" customWidth="1"/>
    <col min="12251" max="12251" width="10.85546875" customWidth="1"/>
    <col min="12491" max="12491" width="46.5703125" customWidth="1"/>
    <col min="12492" max="12493" width="9.85546875" customWidth="1"/>
    <col min="12494" max="12494" width="9.5703125" customWidth="1"/>
    <col min="12495" max="12495" width="8.42578125" customWidth="1"/>
    <col min="12496" max="12496" width="9.28515625" customWidth="1"/>
    <col min="12498" max="12498" width="8.140625" customWidth="1"/>
    <col min="12500" max="12500" width="10.5703125" customWidth="1"/>
    <col min="12501" max="12501" width="11.42578125" customWidth="1"/>
    <col min="12506" max="12506" width="11.42578125" customWidth="1"/>
    <col min="12507" max="12507" width="10.85546875" customWidth="1"/>
    <col min="12747" max="12747" width="46.5703125" customWidth="1"/>
    <col min="12748" max="12749" width="9.85546875" customWidth="1"/>
    <col min="12750" max="12750" width="9.5703125" customWidth="1"/>
    <col min="12751" max="12751" width="8.42578125" customWidth="1"/>
    <col min="12752" max="12752" width="9.28515625" customWidth="1"/>
    <col min="12754" max="12754" width="8.140625" customWidth="1"/>
    <col min="12756" max="12756" width="10.5703125" customWidth="1"/>
    <col min="12757" max="12757" width="11.42578125" customWidth="1"/>
    <col min="12762" max="12762" width="11.42578125" customWidth="1"/>
    <col min="12763" max="12763" width="10.85546875" customWidth="1"/>
    <col min="13003" max="13003" width="46.5703125" customWidth="1"/>
    <col min="13004" max="13005" width="9.85546875" customWidth="1"/>
    <col min="13006" max="13006" width="9.5703125" customWidth="1"/>
    <col min="13007" max="13007" width="8.42578125" customWidth="1"/>
    <col min="13008" max="13008" width="9.28515625" customWidth="1"/>
    <col min="13010" max="13010" width="8.140625" customWidth="1"/>
    <col min="13012" max="13012" width="10.5703125" customWidth="1"/>
    <col min="13013" max="13013" width="11.42578125" customWidth="1"/>
    <col min="13018" max="13018" width="11.42578125" customWidth="1"/>
    <col min="13019" max="13019" width="10.85546875" customWidth="1"/>
    <col min="13259" max="13259" width="46.5703125" customWidth="1"/>
    <col min="13260" max="13261" width="9.85546875" customWidth="1"/>
    <col min="13262" max="13262" width="9.5703125" customWidth="1"/>
    <col min="13263" max="13263" width="8.42578125" customWidth="1"/>
    <col min="13264" max="13264" width="9.28515625" customWidth="1"/>
    <col min="13266" max="13266" width="8.140625" customWidth="1"/>
    <col min="13268" max="13268" width="10.5703125" customWidth="1"/>
    <col min="13269" max="13269" width="11.42578125" customWidth="1"/>
    <col min="13274" max="13274" width="11.42578125" customWidth="1"/>
    <col min="13275" max="13275" width="10.85546875" customWidth="1"/>
    <col min="13515" max="13515" width="46.5703125" customWidth="1"/>
    <col min="13516" max="13517" width="9.85546875" customWidth="1"/>
    <col min="13518" max="13518" width="9.5703125" customWidth="1"/>
    <col min="13519" max="13519" width="8.42578125" customWidth="1"/>
    <col min="13520" max="13520" width="9.28515625" customWidth="1"/>
    <col min="13522" max="13522" width="8.140625" customWidth="1"/>
    <col min="13524" max="13524" width="10.5703125" customWidth="1"/>
    <col min="13525" max="13525" width="11.42578125" customWidth="1"/>
    <col min="13530" max="13530" width="11.42578125" customWidth="1"/>
    <col min="13531" max="13531" width="10.85546875" customWidth="1"/>
    <col min="13771" max="13771" width="46.5703125" customWidth="1"/>
    <col min="13772" max="13773" width="9.85546875" customWidth="1"/>
    <col min="13774" max="13774" width="9.5703125" customWidth="1"/>
    <col min="13775" max="13775" width="8.42578125" customWidth="1"/>
    <col min="13776" max="13776" width="9.28515625" customWidth="1"/>
    <col min="13778" max="13778" width="8.140625" customWidth="1"/>
    <col min="13780" max="13780" width="10.5703125" customWidth="1"/>
    <col min="13781" max="13781" width="11.42578125" customWidth="1"/>
    <col min="13786" max="13786" width="11.42578125" customWidth="1"/>
    <col min="13787" max="13787" width="10.85546875" customWidth="1"/>
    <col min="14027" max="14027" width="46.5703125" customWidth="1"/>
    <col min="14028" max="14029" width="9.85546875" customWidth="1"/>
    <col min="14030" max="14030" width="9.5703125" customWidth="1"/>
    <col min="14031" max="14031" width="8.42578125" customWidth="1"/>
    <col min="14032" max="14032" width="9.28515625" customWidth="1"/>
    <col min="14034" max="14034" width="8.140625" customWidth="1"/>
    <col min="14036" max="14036" width="10.5703125" customWidth="1"/>
    <col min="14037" max="14037" width="11.42578125" customWidth="1"/>
    <col min="14042" max="14042" width="11.42578125" customWidth="1"/>
    <col min="14043" max="14043" width="10.85546875" customWidth="1"/>
    <col min="14283" max="14283" width="46.5703125" customWidth="1"/>
    <col min="14284" max="14285" width="9.85546875" customWidth="1"/>
    <col min="14286" max="14286" width="9.5703125" customWidth="1"/>
    <col min="14287" max="14287" width="8.42578125" customWidth="1"/>
    <col min="14288" max="14288" width="9.28515625" customWidth="1"/>
    <col min="14290" max="14290" width="8.140625" customWidth="1"/>
    <col min="14292" max="14292" width="10.5703125" customWidth="1"/>
    <col min="14293" max="14293" width="11.42578125" customWidth="1"/>
    <col min="14298" max="14298" width="11.42578125" customWidth="1"/>
    <col min="14299" max="14299" width="10.85546875" customWidth="1"/>
    <col min="14539" max="14539" width="46.5703125" customWidth="1"/>
    <col min="14540" max="14541" width="9.85546875" customWidth="1"/>
    <col min="14542" max="14542" width="9.5703125" customWidth="1"/>
    <col min="14543" max="14543" width="8.42578125" customWidth="1"/>
    <col min="14544" max="14544" width="9.28515625" customWidth="1"/>
    <col min="14546" max="14546" width="8.140625" customWidth="1"/>
    <col min="14548" max="14548" width="10.5703125" customWidth="1"/>
    <col min="14549" max="14549" width="11.42578125" customWidth="1"/>
    <col min="14554" max="14554" width="11.42578125" customWidth="1"/>
    <col min="14555" max="14555" width="10.85546875" customWidth="1"/>
    <col min="14795" max="14795" width="46.5703125" customWidth="1"/>
    <col min="14796" max="14797" width="9.85546875" customWidth="1"/>
    <col min="14798" max="14798" width="9.5703125" customWidth="1"/>
    <col min="14799" max="14799" width="8.42578125" customWidth="1"/>
    <col min="14800" max="14800" width="9.28515625" customWidth="1"/>
    <col min="14802" max="14802" width="8.140625" customWidth="1"/>
    <col min="14804" max="14804" width="10.5703125" customWidth="1"/>
    <col min="14805" max="14805" width="11.42578125" customWidth="1"/>
    <col min="14810" max="14810" width="11.42578125" customWidth="1"/>
    <col min="14811" max="14811" width="10.85546875" customWidth="1"/>
    <col min="15051" max="15051" width="46.5703125" customWidth="1"/>
    <col min="15052" max="15053" width="9.85546875" customWidth="1"/>
    <col min="15054" max="15054" width="9.5703125" customWidth="1"/>
    <col min="15055" max="15055" width="8.42578125" customWidth="1"/>
    <col min="15056" max="15056" width="9.28515625" customWidth="1"/>
    <col min="15058" max="15058" width="8.140625" customWidth="1"/>
    <col min="15060" max="15060" width="10.5703125" customWidth="1"/>
    <col min="15061" max="15061" width="11.42578125" customWidth="1"/>
    <col min="15066" max="15066" width="11.42578125" customWidth="1"/>
    <col min="15067" max="15067" width="10.85546875" customWidth="1"/>
    <col min="15307" max="15307" width="46.5703125" customWidth="1"/>
    <col min="15308" max="15309" width="9.85546875" customWidth="1"/>
    <col min="15310" max="15310" width="9.5703125" customWidth="1"/>
    <col min="15311" max="15311" width="8.42578125" customWidth="1"/>
    <col min="15312" max="15312" width="9.28515625" customWidth="1"/>
    <col min="15314" max="15314" width="8.140625" customWidth="1"/>
    <col min="15316" max="15316" width="10.5703125" customWidth="1"/>
    <col min="15317" max="15317" width="11.42578125" customWidth="1"/>
    <col min="15322" max="15322" width="11.42578125" customWidth="1"/>
    <col min="15323" max="15323" width="10.85546875" customWidth="1"/>
    <col min="15563" max="15563" width="46.5703125" customWidth="1"/>
    <col min="15564" max="15565" width="9.85546875" customWidth="1"/>
    <col min="15566" max="15566" width="9.5703125" customWidth="1"/>
    <col min="15567" max="15567" width="8.42578125" customWidth="1"/>
    <col min="15568" max="15568" width="9.28515625" customWidth="1"/>
    <col min="15570" max="15570" width="8.140625" customWidth="1"/>
    <col min="15572" max="15572" width="10.5703125" customWidth="1"/>
    <col min="15573" max="15573" width="11.42578125" customWidth="1"/>
    <col min="15578" max="15578" width="11.42578125" customWidth="1"/>
    <col min="15579" max="15579" width="10.85546875" customWidth="1"/>
    <col min="15819" max="15819" width="46.5703125" customWidth="1"/>
    <col min="15820" max="15821" width="9.85546875" customWidth="1"/>
    <col min="15822" max="15822" width="9.5703125" customWidth="1"/>
    <col min="15823" max="15823" width="8.42578125" customWidth="1"/>
    <col min="15824" max="15824" width="9.28515625" customWidth="1"/>
    <col min="15826" max="15826" width="8.140625" customWidth="1"/>
    <col min="15828" max="15828" width="10.5703125" customWidth="1"/>
    <col min="15829" max="15829" width="11.42578125" customWidth="1"/>
    <col min="15834" max="15834" width="11.42578125" customWidth="1"/>
    <col min="15835" max="15835" width="10.85546875" customWidth="1"/>
    <col min="16075" max="16075" width="46.5703125" customWidth="1"/>
    <col min="16076" max="16077" width="9.85546875" customWidth="1"/>
    <col min="16078" max="16078" width="9.5703125" customWidth="1"/>
    <col min="16079" max="16079" width="8.42578125" customWidth="1"/>
    <col min="16080" max="16080" width="9.28515625" customWidth="1"/>
    <col min="16082" max="16082" width="8.140625" customWidth="1"/>
    <col min="16084" max="16084" width="10.5703125" customWidth="1"/>
    <col min="16085" max="16085" width="11.42578125" customWidth="1"/>
    <col min="16090" max="16090" width="11.42578125" customWidth="1"/>
    <col min="16091" max="16091" width="10.85546875" customWidth="1"/>
  </cols>
  <sheetData>
    <row r="1" spans="1:6" ht="29.25" customHeight="1" x14ac:dyDescent="0.25">
      <c r="A1" t="s">
        <v>229</v>
      </c>
    </row>
    <row r="2" spans="1:6" ht="35.25" customHeight="1" x14ac:dyDescent="0.25">
      <c r="A2" s="46" t="s">
        <v>230</v>
      </c>
    </row>
    <row r="3" spans="1:6" ht="15.75" customHeight="1" x14ac:dyDescent="0.25">
      <c r="A3" s="42" t="s">
        <v>0</v>
      </c>
      <c r="B3" s="42"/>
      <c r="C3" s="42"/>
      <c r="D3" s="42"/>
      <c r="E3" s="42"/>
      <c r="F3" s="37"/>
    </row>
    <row r="4" spans="1:6" ht="27" customHeight="1" x14ac:dyDescent="0.25">
      <c r="A4" s="34" t="s">
        <v>1</v>
      </c>
      <c r="B4" s="34" t="s">
        <v>2</v>
      </c>
      <c r="C4" s="34" t="s">
        <v>3</v>
      </c>
      <c r="D4" s="35" t="s">
        <v>228</v>
      </c>
      <c r="E4" s="36" t="s">
        <v>4</v>
      </c>
      <c r="F4" s="30" t="s">
        <v>225</v>
      </c>
    </row>
    <row r="5" spans="1:6" s="1" customFormat="1" ht="13.5" customHeight="1" x14ac:dyDescent="0.25">
      <c r="A5" s="43" t="s">
        <v>5</v>
      </c>
      <c r="B5" s="41"/>
      <c r="C5" s="41"/>
      <c r="D5" s="41"/>
      <c r="E5" s="41"/>
      <c r="F5" s="32"/>
    </row>
    <row r="6" spans="1:6" s="1" customFormat="1" ht="13.5" customHeight="1" x14ac:dyDescent="0.25">
      <c r="A6" s="2" t="s">
        <v>6</v>
      </c>
      <c r="B6" s="3" t="s">
        <v>7</v>
      </c>
      <c r="C6" s="4">
        <v>711841595111</v>
      </c>
      <c r="D6" s="5">
        <v>4</v>
      </c>
      <c r="E6" s="24">
        <v>7.99</v>
      </c>
      <c r="F6" s="28"/>
    </row>
    <row r="7" spans="1:6" s="1" customFormat="1" ht="13.5" customHeight="1" x14ac:dyDescent="0.25">
      <c r="A7" s="6" t="s">
        <v>8</v>
      </c>
      <c r="B7" s="7" t="s">
        <v>9</v>
      </c>
      <c r="C7" s="8">
        <v>711841595623</v>
      </c>
      <c r="D7" s="5">
        <v>42</v>
      </c>
      <c r="E7" s="25">
        <v>79</v>
      </c>
      <c r="F7" s="31"/>
    </row>
    <row r="8" spans="1:6" s="1" customFormat="1" ht="13.5" customHeight="1" x14ac:dyDescent="0.25">
      <c r="A8" s="2" t="s">
        <v>10</v>
      </c>
      <c r="B8" s="3" t="s">
        <v>11</v>
      </c>
      <c r="C8" s="4" t="s">
        <v>12</v>
      </c>
      <c r="D8" s="5">
        <v>105</v>
      </c>
      <c r="E8" s="24" t="s">
        <v>12</v>
      </c>
      <c r="F8" s="28"/>
    </row>
    <row r="9" spans="1:6" s="1" customFormat="1" ht="13.5" customHeight="1" x14ac:dyDescent="0.25">
      <c r="A9" s="6" t="s">
        <v>13</v>
      </c>
      <c r="B9" s="7" t="s">
        <v>14</v>
      </c>
      <c r="C9" s="8" t="s">
        <v>12</v>
      </c>
      <c r="D9" s="5">
        <v>165</v>
      </c>
      <c r="E9" s="25" t="s">
        <v>12</v>
      </c>
      <c r="F9" s="31"/>
    </row>
    <row r="10" spans="1:6" s="1" customFormat="1" ht="13.5" customHeight="1" x14ac:dyDescent="0.25">
      <c r="A10" s="2" t="s">
        <v>15</v>
      </c>
      <c r="B10" s="3" t="s">
        <v>16</v>
      </c>
      <c r="C10" s="9">
        <v>799441440703</v>
      </c>
      <c r="D10" s="5">
        <v>8</v>
      </c>
      <c r="E10" s="24">
        <v>14.99</v>
      </c>
      <c r="F10" s="28"/>
    </row>
    <row r="11" spans="1:6" s="1" customFormat="1" ht="13.5" customHeight="1" x14ac:dyDescent="0.25">
      <c r="A11" s="6" t="s">
        <v>17</v>
      </c>
      <c r="B11" s="7" t="s">
        <v>18</v>
      </c>
      <c r="C11" s="10">
        <v>711841595197</v>
      </c>
      <c r="D11" s="5">
        <v>72</v>
      </c>
      <c r="E11" s="25">
        <v>125</v>
      </c>
      <c r="F11" s="31"/>
    </row>
    <row r="12" spans="1:6" s="1" customFormat="1" ht="13.5" customHeight="1" x14ac:dyDescent="0.25">
      <c r="A12" s="2" t="s">
        <v>19</v>
      </c>
      <c r="B12" s="3" t="s">
        <v>20</v>
      </c>
      <c r="C12" s="4" t="s">
        <v>12</v>
      </c>
      <c r="D12" s="5">
        <v>184</v>
      </c>
      <c r="E12" s="24" t="s">
        <v>12</v>
      </c>
      <c r="F12" s="28"/>
    </row>
    <row r="13" spans="1:6" s="1" customFormat="1" ht="13.5" customHeight="1" x14ac:dyDescent="0.25">
      <c r="A13" s="6" t="s">
        <v>21</v>
      </c>
      <c r="B13" s="7" t="s">
        <v>22</v>
      </c>
      <c r="C13" s="8" t="s">
        <v>12</v>
      </c>
      <c r="D13" s="5">
        <v>288</v>
      </c>
      <c r="E13" s="25" t="s">
        <v>12</v>
      </c>
      <c r="F13" s="31"/>
    </row>
    <row r="14" spans="1:6" s="1" customFormat="1" ht="13.5" customHeight="1" x14ac:dyDescent="0.25">
      <c r="A14" s="2" t="s">
        <v>23</v>
      </c>
      <c r="B14" s="3" t="s">
        <v>24</v>
      </c>
      <c r="C14" s="9">
        <v>799441440666</v>
      </c>
      <c r="D14" s="5">
        <v>6.95</v>
      </c>
      <c r="E14" s="24">
        <v>12.99</v>
      </c>
      <c r="F14" s="28"/>
    </row>
    <row r="15" spans="1:6" s="1" customFormat="1" ht="13.5" customHeight="1" x14ac:dyDescent="0.25">
      <c r="A15" s="6" t="s">
        <v>25</v>
      </c>
      <c r="B15" s="7" t="s">
        <v>26</v>
      </c>
      <c r="C15" s="10">
        <v>646437252973</v>
      </c>
      <c r="D15" s="5">
        <v>62</v>
      </c>
      <c r="E15" s="25">
        <v>99</v>
      </c>
      <c r="F15" s="31"/>
    </row>
    <row r="16" spans="1:6" s="1" customFormat="1" ht="13.5" customHeight="1" x14ac:dyDescent="0.25">
      <c r="A16" s="2" t="s">
        <v>27</v>
      </c>
      <c r="B16" s="3" t="s">
        <v>28</v>
      </c>
      <c r="C16" s="4" t="s">
        <v>12</v>
      </c>
      <c r="D16" s="5">
        <v>158</v>
      </c>
      <c r="E16" s="24" t="s">
        <v>12</v>
      </c>
      <c r="F16" s="28"/>
    </row>
    <row r="17" spans="1:6" s="1" customFormat="1" ht="13.5" customHeight="1" x14ac:dyDescent="0.25">
      <c r="A17" s="6" t="s">
        <v>29</v>
      </c>
      <c r="B17" s="7" t="s">
        <v>30</v>
      </c>
      <c r="C17" s="8" t="s">
        <v>12</v>
      </c>
      <c r="D17" s="5">
        <v>248</v>
      </c>
      <c r="E17" s="25" t="s">
        <v>12</v>
      </c>
      <c r="F17" s="31"/>
    </row>
    <row r="18" spans="1:6" s="1" customFormat="1" ht="13.5" customHeight="1" x14ac:dyDescent="0.25">
      <c r="A18" s="2" t="s">
        <v>31</v>
      </c>
      <c r="B18" s="3" t="s">
        <v>32</v>
      </c>
      <c r="C18" s="9">
        <v>799441440888</v>
      </c>
      <c r="D18" s="5">
        <v>5.5</v>
      </c>
      <c r="E18" s="24">
        <v>10.99</v>
      </c>
      <c r="F18" s="28"/>
    </row>
    <row r="19" spans="1:6" s="1" customFormat="1" ht="13.5" customHeight="1" x14ac:dyDescent="0.25">
      <c r="A19" s="6" t="s">
        <v>33</v>
      </c>
      <c r="B19" s="7" t="s">
        <v>34</v>
      </c>
      <c r="C19" s="10">
        <v>711841595630</v>
      </c>
      <c r="D19" s="5">
        <v>58</v>
      </c>
      <c r="E19" s="25">
        <v>99</v>
      </c>
      <c r="F19" s="31"/>
    </row>
    <row r="20" spans="1:6" s="1" customFormat="1" ht="13.5" customHeight="1" x14ac:dyDescent="0.25">
      <c r="A20" s="2" t="s">
        <v>35</v>
      </c>
      <c r="B20" s="3" t="s">
        <v>36</v>
      </c>
      <c r="C20" s="4" t="s">
        <v>12</v>
      </c>
      <c r="D20" s="5">
        <v>148</v>
      </c>
      <c r="E20" s="24" t="s">
        <v>12</v>
      </c>
      <c r="F20" s="28"/>
    </row>
    <row r="21" spans="1:6" s="1" customFormat="1" ht="13.5" customHeight="1" x14ac:dyDescent="0.25">
      <c r="A21" s="6" t="s">
        <v>37</v>
      </c>
      <c r="B21" s="7" t="s">
        <v>38</v>
      </c>
      <c r="C21" s="8" t="s">
        <v>12</v>
      </c>
      <c r="D21" s="5">
        <v>232</v>
      </c>
      <c r="E21" s="25" t="s">
        <v>12</v>
      </c>
      <c r="F21" s="31"/>
    </row>
    <row r="22" spans="1:6" s="1" customFormat="1" ht="13.5" customHeight="1" x14ac:dyDescent="0.25">
      <c r="A22" s="2" t="s">
        <v>39</v>
      </c>
      <c r="B22" s="3" t="s">
        <v>40</v>
      </c>
      <c r="C22" s="4">
        <v>6286346180598</v>
      </c>
      <c r="D22" s="5">
        <v>9.99</v>
      </c>
      <c r="E22" s="24">
        <v>19.989999999999998</v>
      </c>
      <c r="F22" s="28"/>
    </row>
    <row r="23" spans="1:6" s="1" customFormat="1" ht="13.5" customHeight="1" x14ac:dyDescent="0.25">
      <c r="A23" s="6" t="s">
        <v>41</v>
      </c>
      <c r="B23" s="7" t="s">
        <v>220</v>
      </c>
      <c r="C23" s="8">
        <v>799441440673</v>
      </c>
      <c r="D23" s="5">
        <v>6.75</v>
      </c>
      <c r="E23" s="25">
        <v>13.99</v>
      </c>
      <c r="F23" s="31"/>
    </row>
    <row r="24" spans="1:6" s="1" customFormat="1" ht="13.5" customHeight="1" x14ac:dyDescent="0.25">
      <c r="A24" s="2" t="s">
        <v>42</v>
      </c>
      <c r="B24" s="3" t="s">
        <v>221</v>
      </c>
      <c r="C24" s="4">
        <v>799441440772</v>
      </c>
      <c r="D24" s="5">
        <v>10.5</v>
      </c>
      <c r="E24" s="24">
        <v>21.99</v>
      </c>
      <c r="F24" s="28"/>
    </row>
    <row r="25" spans="1:6" s="1" customFormat="1" ht="13.5" customHeight="1" x14ac:dyDescent="0.25">
      <c r="A25" s="6" t="s">
        <v>43</v>
      </c>
      <c r="B25" s="7" t="s">
        <v>222</v>
      </c>
      <c r="C25" s="8">
        <v>646437252966</v>
      </c>
      <c r="D25" s="5">
        <v>60</v>
      </c>
      <c r="E25" s="25">
        <v>99</v>
      </c>
      <c r="F25" s="31"/>
    </row>
    <row r="26" spans="1:6" s="1" customFormat="1" ht="13.5" customHeight="1" x14ac:dyDescent="0.25">
      <c r="A26" s="2" t="s">
        <v>44</v>
      </c>
      <c r="B26" s="3" t="s">
        <v>223</v>
      </c>
      <c r="C26" s="4" t="s">
        <v>12</v>
      </c>
      <c r="D26" s="5">
        <v>155</v>
      </c>
      <c r="E26" s="24" t="s">
        <v>12</v>
      </c>
      <c r="F26" s="28"/>
    </row>
    <row r="27" spans="1:6" s="1" customFormat="1" ht="13.5" customHeight="1" x14ac:dyDescent="0.25">
      <c r="A27" s="6" t="s">
        <v>45</v>
      </c>
      <c r="B27" s="7" t="s">
        <v>224</v>
      </c>
      <c r="C27" s="8" t="s">
        <v>12</v>
      </c>
      <c r="D27" s="5">
        <v>240</v>
      </c>
      <c r="E27" s="25" t="s">
        <v>12</v>
      </c>
      <c r="F27" s="31"/>
    </row>
    <row r="28" spans="1:6" s="1" customFormat="1" ht="13.5" customHeight="1" x14ac:dyDescent="0.25">
      <c r="A28" s="2" t="s">
        <v>46</v>
      </c>
      <c r="B28" s="3" t="s">
        <v>47</v>
      </c>
      <c r="C28" s="11">
        <v>711841743307</v>
      </c>
      <c r="D28" s="5">
        <v>6.95</v>
      </c>
      <c r="E28" s="24">
        <v>13.99</v>
      </c>
      <c r="F28" s="28"/>
    </row>
    <row r="29" spans="1:6" s="1" customFormat="1" ht="13.5" customHeight="1" x14ac:dyDescent="0.25">
      <c r="A29" s="6" t="s">
        <v>48</v>
      </c>
      <c r="B29" s="7" t="s">
        <v>49</v>
      </c>
      <c r="C29" s="12">
        <v>711841743215</v>
      </c>
      <c r="D29" s="5">
        <v>71</v>
      </c>
      <c r="E29" s="25">
        <v>109</v>
      </c>
      <c r="F29" s="31"/>
    </row>
    <row r="30" spans="1:6" s="1" customFormat="1" ht="13.5" customHeight="1" x14ac:dyDescent="0.25">
      <c r="A30" s="2" t="s">
        <v>50</v>
      </c>
      <c r="B30" s="3" t="s">
        <v>51</v>
      </c>
      <c r="C30" s="4" t="s">
        <v>12</v>
      </c>
      <c r="D30" s="5">
        <v>185</v>
      </c>
      <c r="E30" s="24" t="s">
        <v>12</v>
      </c>
      <c r="F30" s="28"/>
    </row>
    <row r="31" spans="1:6" s="1" customFormat="1" ht="13.5" customHeight="1" x14ac:dyDescent="0.25">
      <c r="A31" s="6" t="s">
        <v>52</v>
      </c>
      <c r="B31" s="7" t="s">
        <v>53</v>
      </c>
      <c r="C31" s="8" t="s">
        <v>12</v>
      </c>
      <c r="D31" s="5">
        <v>285</v>
      </c>
      <c r="E31" s="25" t="s">
        <v>12</v>
      </c>
      <c r="F31" s="31"/>
    </row>
    <row r="32" spans="1:6" s="1" customFormat="1" ht="13.5" customHeight="1" x14ac:dyDescent="0.25">
      <c r="A32" s="2" t="s">
        <v>54</v>
      </c>
      <c r="B32" s="3" t="s">
        <v>55</v>
      </c>
      <c r="C32" s="9">
        <v>799441440680</v>
      </c>
      <c r="D32" s="5">
        <v>6.5</v>
      </c>
      <c r="E32" s="24">
        <v>11.99</v>
      </c>
      <c r="F32" s="28"/>
    </row>
    <row r="33" spans="1:6" s="1" customFormat="1" ht="13.5" customHeight="1" x14ac:dyDescent="0.25">
      <c r="A33" s="6" t="s">
        <v>56</v>
      </c>
      <c r="B33" s="7" t="s">
        <v>57</v>
      </c>
      <c r="C33" s="10">
        <v>799441440789</v>
      </c>
      <c r="D33" s="5">
        <v>10.99</v>
      </c>
      <c r="E33" s="25">
        <v>19.989999999999998</v>
      </c>
      <c r="F33" s="31"/>
    </row>
    <row r="34" spans="1:6" s="1" customFormat="1" ht="13.5" customHeight="1" x14ac:dyDescent="0.25">
      <c r="A34" s="2" t="s">
        <v>58</v>
      </c>
      <c r="B34" s="3" t="s">
        <v>59</v>
      </c>
      <c r="C34" s="9">
        <v>646437253048</v>
      </c>
      <c r="D34" s="5">
        <v>58</v>
      </c>
      <c r="E34" s="24">
        <v>99</v>
      </c>
      <c r="F34" s="28"/>
    </row>
    <row r="35" spans="1:6" s="1" customFormat="1" ht="13.5" customHeight="1" x14ac:dyDescent="0.25">
      <c r="A35" s="6" t="s">
        <v>60</v>
      </c>
      <c r="B35" s="7" t="s">
        <v>61</v>
      </c>
      <c r="C35" s="8" t="s">
        <v>12</v>
      </c>
      <c r="D35" s="5">
        <v>150</v>
      </c>
      <c r="E35" s="25" t="s">
        <v>12</v>
      </c>
      <c r="F35" s="31"/>
    </row>
    <row r="36" spans="1:6" s="1" customFormat="1" ht="13.5" customHeight="1" x14ac:dyDescent="0.25">
      <c r="A36" s="2" t="s">
        <v>62</v>
      </c>
      <c r="B36" s="3" t="s">
        <v>63</v>
      </c>
      <c r="C36" s="4" t="s">
        <v>12</v>
      </c>
      <c r="D36" s="5">
        <v>232</v>
      </c>
      <c r="E36" s="24" t="s">
        <v>12</v>
      </c>
      <c r="F36" s="28"/>
    </row>
    <row r="37" spans="1:6" s="1" customFormat="1" ht="13.5" customHeight="1" x14ac:dyDescent="0.25">
      <c r="A37" s="6" t="s">
        <v>64</v>
      </c>
      <c r="B37" s="7" t="s">
        <v>65</v>
      </c>
      <c r="C37" s="10">
        <v>799441440697</v>
      </c>
      <c r="D37" s="5">
        <v>6.15</v>
      </c>
      <c r="E37" s="25">
        <v>11.99</v>
      </c>
      <c r="F37" s="31"/>
    </row>
    <row r="38" spans="1:6" s="1" customFormat="1" ht="13.5" customHeight="1" x14ac:dyDescent="0.25">
      <c r="A38" s="2" t="s">
        <v>66</v>
      </c>
      <c r="B38" s="3" t="s">
        <v>67</v>
      </c>
      <c r="C38" s="9">
        <v>799441440796</v>
      </c>
      <c r="D38" s="5">
        <v>10.4</v>
      </c>
      <c r="E38" s="24">
        <v>19.989999999999998</v>
      </c>
      <c r="F38" s="28"/>
    </row>
    <row r="39" spans="1:6" s="1" customFormat="1" ht="13.5" customHeight="1" x14ac:dyDescent="0.25">
      <c r="A39" s="6" t="s">
        <v>68</v>
      </c>
      <c r="B39" s="7" t="s">
        <v>69</v>
      </c>
      <c r="C39" s="10">
        <v>646437253031</v>
      </c>
      <c r="D39" s="5">
        <v>55</v>
      </c>
      <c r="E39" s="25">
        <v>89</v>
      </c>
      <c r="F39" s="31"/>
    </row>
    <row r="40" spans="1:6" s="1" customFormat="1" ht="13.5" customHeight="1" x14ac:dyDescent="0.25">
      <c r="A40" s="2" t="s">
        <v>70</v>
      </c>
      <c r="B40" s="3" t="s">
        <v>71</v>
      </c>
      <c r="C40" s="4" t="s">
        <v>12</v>
      </c>
      <c r="D40" s="5">
        <v>140</v>
      </c>
      <c r="E40" s="24" t="s">
        <v>12</v>
      </c>
      <c r="F40" s="28"/>
    </row>
    <row r="41" spans="1:6" s="1" customFormat="1" ht="13.5" customHeight="1" x14ac:dyDescent="0.25">
      <c r="A41" s="6" t="s">
        <v>72</v>
      </c>
      <c r="B41" s="7" t="s">
        <v>73</v>
      </c>
      <c r="C41" s="8" t="s">
        <v>12</v>
      </c>
      <c r="D41" s="5">
        <v>220</v>
      </c>
      <c r="E41" s="25" t="s">
        <v>12</v>
      </c>
      <c r="F41" s="31"/>
    </row>
    <row r="42" spans="1:6" s="1" customFormat="1" ht="13.5" customHeight="1" x14ac:dyDescent="0.25">
      <c r="A42" s="2" t="s">
        <v>74</v>
      </c>
      <c r="B42" s="3" t="s">
        <v>75</v>
      </c>
      <c r="C42" s="11">
        <v>45635513167</v>
      </c>
      <c r="D42" s="5">
        <v>5</v>
      </c>
      <c r="E42" s="24">
        <v>10.99</v>
      </c>
      <c r="F42" s="28"/>
    </row>
    <row r="43" spans="1:6" s="1" customFormat="1" ht="13.5" customHeight="1" x14ac:dyDescent="0.25">
      <c r="A43" s="6" t="s">
        <v>76</v>
      </c>
      <c r="B43" s="7" t="s">
        <v>77</v>
      </c>
      <c r="C43" s="10">
        <v>632726056490</v>
      </c>
      <c r="D43" s="5">
        <v>13.5</v>
      </c>
      <c r="E43" s="25">
        <v>19.989999999999998</v>
      </c>
      <c r="F43" s="31"/>
    </row>
    <row r="44" spans="1:6" s="1" customFormat="1" ht="13.5" customHeight="1" x14ac:dyDescent="0.25">
      <c r="A44" s="2" t="s">
        <v>78</v>
      </c>
      <c r="B44" s="3" t="s">
        <v>79</v>
      </c>
      <c r="C44" s="11">
        <v>722841595128</v>
      </c>
      <c r="D44" s="5">
        <v>4</v>
      </c>
      <c r="E44" s="24">
        <v>7.99</v>
      </c>
      <c r="F44" s="28"/>
    </row>
    <row r="45" spans="1:6" s="1" customFormat="1" ht="13.5" customHeight="1" x14ac:dyDescent="0.25">
      <c r="A45" s="6" t="s">
        <v>80</v>
      </c>
      <c r="B45" s="7" t="s">
        <v>81</v>
      </c>
      <c r="C45" s="12">
        <v>711841595128</v>
      </c>
      <c r="D45" s="5">
        <v>42</v>
      </c>
      <c r="E45" s="25">
        <v>70</v>
      </c>
      <c r="F45" s="31"/>
    </row>
    <row r="46" spans="1:6" s="1" customFormat="1" ht="13.5" customHeight="1" x14ac:dyDescent="0.25">
      <c r="A46" s="2" t="s">
        <v>82</v>
      </c>
      <c r="B46" s="3" t="s">
        <v>83</v>
      </c>
      <c r="C46" s="11" t="s">
        <v>12</v>
      </c>
      <c r="D46" s="5">
        <v>105</v>
      </c>
      <c r="E46" s="24" t="s">
        <v>12</v>
      </c>
      <c r="F46" s="28"/>
    </row>
    <row r="47" spans="1:6" s="1" customFormat="1" ht="13.5" customHeight="1" x14ac:dyDescent="0.25">
      <c r="A47" s="6" t="s">
        <v>84</v>
      </c>
      <c r="B47" s="7" t="s">
        <v>85</v>
      </c>
      <c r="C47" s="12" t="s">
        <v>12</v>
      </c>
      <c r="D47" s="5">
        <v>165</v>
      </c>
      <c r="E47" s="25" t="s">
        <v>12</v>
      </c>
      <c r="F47" s="31"/>
    </row>
    <row r="48" spans="1:6" s="1" customFormat="1" ht="13.5" customHeight="1" x14ac:dyDescent="0.25">
      <c r="A48" s="2" t="s">
        <v>86</v>
      </c>
      <c r="B48" s="3" t="s">
        <v>87</v>
      </c>
      <c r="C48" s="4">
        <v>711841595142</v>
      </c>
      <c r="D48" s="5">
        <v>5.5</v>
      </c>
      <c r="E48" s="24">
        <v>9.99</v>
      </c>
      <c r="F48" s="28"/>
    </row>
    <row r="49" spans="1:6" s="1" customFormat="1" ht="13.5" customHeight="1" x14ac:dyDescent="0.25">
      <c r="A49" s="6" t="s">
        <v>88</v>
      </c>
      <c r="B49" s="7" t="s">
        <v>89</v>
      </c>
      <c r="C49" s="8">
        <v>711841595661</v>
      </c>
      <c r="D49" s="5">
        <v>58</v>
      </c>
      <c r="E49" s="25">
        <v>99</v>
      </c>
      <c r="F49" s="31"/>
    </row>
    <row r="50" spans="1:6" s="1" customFormat="1" ht="13.5" customHeight="1" x14ac:dyDescent="0.25">
      <c r="A50" s="2" t="s">
        <v>90</v>
      </c>
      <c r="B50" s="3" t="s">
        <v>91</v>
      </c>
      <c r="C50" s="4" t="s">
        <v>12</v>
      </c>
      <c r="D50" s="5">
        <v>148</v>
      </c>
      <c r="E50" s="24" t="s">
        <v>12</v>
      </c>
      <c r="F50" s="28"/>
    </row>
    <row r="51" spans="1:6" s="1" customFormat="1" ht="13.5" customHeight="1" x14ac:dyDescent="0.25">
      <c r="A51" s="6" t="s">
        <v>92</v>
      </c>
      <c r="B51" s="7" t="s">
        <v>93</v>
      </c>
      <c r="C51" s="8" t="s">
        <v>12</v>
      </c>
      <c r="D51" s="5">
        <v>232</v>
      </c>
      <c r="E51" s="25" t="s">
        <v>12</v>
      </c>
      <c r="F51" s="31"/>
    </row>
    <row r="52" spans="1:6" s="1" customFormat="1" ht="13.5" customHeight="1" x14ac:dyDescent="0.25">
      <c r="A52" s="2" t="s">
        <v>94</v>
      </c>
      <c r="B52" s="3" t="s">
        <v>95</v>
      </c>
      <c r="C52" s="9">
        <v>799441440710</v>
      </c>
      <c r="D52" s="5">
        <v>5.6</v>
      </c>
      <c r="E52" s="24">
        <v>11.99</v>
      </c>
      <c r="F52" s="28"/>
    </row>
    <row r="53" spans="1:6" s="1" customFormat="1" ht="13.5" customHeight="1" x14ac:dyDescent="0.25">
      <c r="A53" s="6" t="s">
        <v>96</v>
      </c>
      <c r="B53" s="7" t="s">
        <v>97</v>
      </c>
      <c r="C53" s="10">
        <v>799441440802</v>
      </c>
      <c r="D53" s="5">
        <v>10.15</v>
      </c>
      <c r="E53" s="25">
        <v>19.989999999999998</v>
      </c>
      <c r="F53" s="31"/>
    </row>
    <row r="54" spans="1:6" s="1" customFormat="1" ht="13.5" customHeight="1" x14ac:dyDescent="0.25">
      <c r="A54" s="2" t="s">
        <v>98</v>
      </c>
      <c r="B54" s="3" t="s">
        <v>99</v>
      </c>
      <c r="C54" s="9">
        <v>711841595166</v>
      </c>
      <c r="D54" s="5">
        <v>50</v>
      </c>
      <c r="E54" s="24">
        <v>89</v>
      </c>
      <c r="F54" s="28"/>
    </row>
    <row r="55" spans="1:6" s="1" customFormat="1" ht="13.5" customHeight="1" x14ac:dyDescent="0.25">
      <c r="A55" s="6" t="s">
        <v>100</v>
      </c>
      <c r="B55" s="7" t="s">
        <v>101</v>
      </c>
      <c r="C55" s="8" t="s">
        <v>12</v>
      </c>
      <c r="D55" s="5">
        <v>128</v>
      </c>
      <c r="E55" s="25" t="s">
        <v>12</v>
      </c>
      <c r="F55" s="31"/>
    </row>
    <row r="56" spans="1:6" s="1" customFormat="1" ht="13.5" customHeight="1" x14ac:dyDescent="0.25">
      <c r="A56" s="2" t="s">
        <v>102</v>
      </c>
      <c r="B56" s="3" t="s">
        <v>103</v>
      </c>
      <c r="C56" s="4" t="s">
        <v>12</v>
      </c>
      <c r="D56" s="5">
        <v>200</v>
      </c>
      <c r="E56" s="24" t="s">
        <v>12</v>
      </c>
      <c r="F56" s="28"/>
    </row>
    <row r="57" spans="1:6" s="1" customFormat="1" ht="13.5" customHeight="1" x14ac:dyDescent="0.25">
      <c r="A57" s="6" t="s">
        <v>104</v>
      </c>
      <c r="B57" s="7" t="s">
        <v>105</v>
      </c>
      <c r="C57" s="10">
        <v>799441440895</v>
      </c>
      <c r="D57" s="5">
        <v>5.35</v>
      </c>
      <c r="E57" s="25">
        <v>11.99</v>
      </c>
      <c r="F57" s="31"/>
    </row>
    <row r="58" spans="1:6" s="1" customFormat="1" ht="13.5" customHeight="1" x14ac:dyDescent="0.25">
      <c r="A58" s="2" t="s">
        <v>106</v>
      </c>
      <c r="B58" s="3" t="s">
        <v>107</v>
      </c>
      <c r="C58" s="9">
        <v>711841595654</v>
      </c>
      <c r="D58" s="5">
        <v>48</v>
      </c>
      <c r="E58" s="24">
        <v>85</v>
      </c>
      <c r="F58" s="28"/>
    </row>
    <row r="59" spans="1:6" s="1" customFormat="1" ht="13.5" customHeight="1" x14ac:dyDescent="0.25">
      <c r="A59" s="6" t="s">
        <v>108</v>
      </c>
      <c r="B59" s="7" t="s">
        <v>109</v>
      </c>
      <c r="C59" s="8" t="s">
        <v>12</v>
      </c>
      <c r="D59" s="5">
        <v>122</v>
      </c>
      <c r="E59" s="25" t="s">
        <v>12</v>
      </c>
      <c r="F59" s="31"/>
    </row>
    <row r="60" spans="1:6" s="1" customFormat="1" ht="13.5" customHeight="1" x14ac:dyDescent="0.25">
      <c r="A60" s="2" t="s">
        <v>110</v>
      </c>
      <c r="B60" s="3" t="s">
        <v>111</v>
      </c>
      <c r="C60" s="4" t="s">
        <v>12</v>
      </c>
      <c r="D60" s="5">
        <v>192</v>
      </c>
      <c r="E60" s="24" t="s">
        <v>12</v>
      </c>
      <c r="F60" s="28"/>
    </row>
    <row r="61" spans="1:6" s="1" customFormat="1" ht="13.5" customHeight="1" x14ac:dyDescent="0.25">
      <c r="A61" s="6" t="s">
        <v>112</v>
      </c>
      <c r="B61" s="7" t="s">
        <v>113</v>
      </c>
      <c r="C61" s="10">
        <v>799441440727</v>
      </c>
      <c r="D61" s="5">
        <v>5.9</v>
      </c>
      <c r="E61" s="25">
        <v>10.9</v>
      </c>
      <c r="F61" s="31"/>
    </row>
    <row r="62" spans="1:6" s="1" customFormat="1" ht="13.5" customHeight="1" x14ac:dyDescent="0.25">
      <c r="A62" s="2" t="s">
        <v>114</v>
      </c>
      <c r="B62" s="3" t="s">
        <v>115</v>
      </c>
      <c r="C62" s="9">
        <v>799441440819</v>
      </c>
      <c r="D62" s="5">
        <v>10.7</v>
      </c>
      <c r="E62" s="24">
        <v>19.989999999999998</v>
      </c>
      <c r="F62" s="28"/>
    </row>
    <row r="63" spans="1:6" s="1" customFormat="1" ht="13.5" customHeight="1" x14ac:dyDescent="0.25">
      <c r="A63" s="6" t="s">
        <v>116</v>
      </c>
      <c r="B63" s="7" t="s">
        <v>117</v>
      </c>
      <c r="C63" s="10">
        <v>646437252959</v>
      </c>
      <c r="D63" s="5">
        <v>62</v>
      </c>
      <c r="E63" s="25">
        <v>89</v>
      </c>
      <c r="F63" s="31"/>
    </row>
    <row r="64" spans="1:6" s="1" customFormat="1" ht="13.5" customHeight="1" x14ac:dyDescent="0.25">
      <c r="A64" s="2" t="s">
        <v>118</v>
      </c>
      <c r="B64" s="3" t="s">
        <v>119</v>
      </c>
      <c r="C64" s="4" t="s">
        <v>12</v>
      </c>
      <c r="D64" s="5">
        <v>158</v>
      </c>
      <c r="E64" s="24" t="s">
        <v>12</v>
      </c>
      <c r="F64" s="28"/>
    </row>
    <row r="65" spans="1:6" s="1" customFormat="1" ht="13.5" customHeight="1" x14ac:dyDescent="0.25">
      <c r="A65" s="6" t="s">
        <v>120</v>
      </c>
      <c r="B65" s="7" t="s">
        <v>121</v>
      </c>
      <c r="C65" s="8" t="s">
        <v>12</v>
      </c>
      <c r="D65" s="5">
        <v>248</v>
      </c>
      <c r="E65" s="25" t="s">
        <v>12</v>
      </c>
      <c r="F65" s="31"/>
    </row>
    <row r="66" spans="1:6" s="1" customFormat="1" ht="13.5" customHeight="1" x14ac:dyDescent="0.25">
      <c r="A66" s="2" t="s">
        <v>122</v>
      </c>
      <c r="B66" s="3" t="s">
        <v>123</v>
      </c>
      <c r="C66" s="4">
        <v>632726056476</v>
      </c>
      <c r="D66" s="5">
        <v>6</v>
      </c>
      <c r="E66" s="24">
        <v>10.99</v>
      </c>
      <c r="F66" s="28"/>
    </row>
    <row r="67" spans="1:6" s="1" customFormat="1" ht="13.5" customHeight="1" x14ac:dyDescent="0.25">
      <c r="A67" s="6" t="s">
        <v>124</v>
      </c>
      <c r="B67" s="7" t="s">
        <v>125</v>
      </c>
      <c r="C67" s="8">
        <v>711841743246</v>
      </c>
      <c r="D67" s="5">
        <v>63</v>
      </c>
      <c r="E67" s="25">
        <v>89</v>
      </c>
      <c r="F67" s="31"/>
    </row>
    <row r="68" spans="1:6" s="1" customFormat="1" ht="13.5" customHeight="1" x14ac:dyDescent="0.25">
      <c r="A68" s="2" t="s">
        <v>126</v>
      </c>
      <c r="B68" s="3" t="s">
        <v>127</v>
      </c>
      <c r="C68" s="4" t="s">
        <v>12</v>
      </c>
      <c r="D68" s="5">
        <v>160</v>
      </c>
      <c r="E68" s="24" t="s">
        <v>12</v>
      </c>
      <c r="F68" s="28"/>
    </row>
    <row r="69" spans="1:6" s="1" customFormat="1" ht="13.5" customHeight="1" x14ac:dyDescent="0.25">
      <c r="A69" s="6" t="s">
        <v>128</v>
      </c>
      <c r="B69" s="7" t="s">
        <v>129</v>
      </c>
      <c r="C69" s="8" t="s">
        <v>12</v>
      </c>
      <c r="D69" s="5">
        <v>252</v>
      </c>
      <c r="E69" s="25" t="s">
        <v>12</v>
      </c>
      <c r="F69" s="31"/>
    </row>
    <row r="70" spans="1:6" s="1" customFormat="1" ht="13.5" customHeight="1" x14ac:dyDescent="0.25">
      <c r="A70" s="2" t="s">
        <v>130</v>
      </c>
      <c r="B70" s="3" t="s">
        <v>131</v>
      </c>
      <c r="C70" s="23">
        <v>632726240769</v>
      </c>
      <c r="D70" s="5">
        <v>63</v>
      </c>
      <c r="E70" s="24">
        <v>89</v>
      </c>
      <c r="F70" s="28"/>
    </row>
    <row r="71" spans="1:6" s="1" customFormat="1" ht="13.5" customHeight="1" x14ac:dyDescent="0.25">
      <c r="A71" s="6" t="s">
        <v>132</v>
      </c>
      <c r="B71" s="7" t="s">
        <v>133</v>
      </c>
      <c r="C71" s="8" t="s">
        <v>12</v>
      </c>
      <c r="D71" s="5">
        <v>160</v>
      </c>
      <c r="E71" s="25" t="s">
        <v>12</v>
      </c>
      <c r="F71" s="31"/>
    </row>
    <row r="72" spans="1:6" s="1" customFormat="1" ht="13.5" customHeight="1" x14ac:dyDescent="0.25">
      <c r="A72" s="2" t="s">
        <v>134</v>
      </c>
      <c r="B72" s="3" t="s">
        <v>135</v>
      </c>
      <c r="C72" s="4" t="s">
        <v>12</v>
      </c>
      <c r="D72" s="5">
        <v>252</v>
      </c>
      <c r="E72" s="24" t="s">
        <v>12</v>
      </c>
      <c r="F72" s="28"/>
    </row>
    <row r="73" spans="1:6" s="1" customFormat="1" ht="13.5" customHeight="1" x14ac:dyDescent="0.25">
      <c r="A73" s="6" t="s">
        <v>136</v>
      </c>
      <c r="B73" s="7" t="s">
        <v>137</v>
      </c>
      <c r="C73" s="10">
        <v>799441440734</v>
      </c>
      <c r="D73" s="5">
        <v>6.95</v>
      </c>
      <c r="E73" s="25">
        <v>12.99</v>
      </c>
      <c r="F73" s="31"/>
    </row>
    <row r="74" spans="1:6" s="1" customFormat="1" ht="13.5" customHeight="1" x14ac:dyDescent="0.25">
      <c r="A74" s="2" t="s">
        <v>138</v>
      </c>
      <c r="B74" s="3" t="s">
        <v>139</v>
      </c>
      <c r="C74" s="9">
        <v>799441440826</v>
      </c>
      <c r="D74" s="5">
        <v>11.75</v>
      </c>
      <c r="E74" s="24">
        <v>21.99</v>
      </c>
      <c r="F74" s="28"/>
    </row>
    <row r="75" spans="1:6" s="1" customFormat="1" ht="13.5" customHeight="1" x14ac:dyDescent="0.25">
      <c r="A75" s="6" t="s">
        <v>140</v>
      </c>
      <c r="B75" s="7" t="s">
        <v>141</v>
      </c>
      <c r="C75" s="10">
        <v>646437253000</v>
      </c>
      <c r="D75" s="5">
        <v>63</v>
      </c>
      <c r="E75" s="25">
        <v>89</v>
      </c>
      <c r="F75" s="31"/>
    </row>
    <row r="76" spans="1:6" s="1" customFormat="1" ht="13.5" customHeight="1" x14ac:dyDescent="0.25">
      <c r="A76" s="2" t="s">
        <v>142</v>
      </c>
      <c r="B76" s="3" t="s">
        <v>143</v>
      </c>
      <c r="C76" s="4" t="s">
        <v>12</v>
      </c>
      <c r="D76" s="5">
        <v>160</v>
      </c>
      <c r="E76" s="24" t="s">
        <v>12</v>
      </c>
      <c r="F76" s="28"/>
    </row>
    <row r="77" spans="1:6" s="1" customFormat="1" ht="13.5" customHeight="1" x14ac:dyDescent="0.25">
      <c r="A77" s="6" t="s">
        <v>144</v>
      </c>
      <c r="B77" s="7" t="s">
        <v>145</v>
      </c>
      <c r="C77" s="8" t="s">
        <v>12</v>
      </c>
      <c r="D77" s="5">
        <v>252</v>
      </c>
      <c r="E77" s="25" t="s">
        <v>12</v>
      </c>
      <c r="F77" s="31"/>
    </row>
    <row r="78" spans="1:6" s="1" customFormat="1" ht="13.5" customHeight="1" x14ac:dyDescent="0.25">
      <c r="A78" s="2" t="s">
        <v>146</v>
      </c>
      <c r="B78" s="3" t="s">
        <v>147</v>
      </c>
      <c r="C78" s="9">
        <v>711841681630</v>
      </c>
      <c r="D78" s="5">
        <v>7.25</v>
      </c>
      <c r="E78" s="24">
        <v>12.99</v>
      </c>
      <c r="F78" s="28"/>
    </row>
    <row r="79" spans="1:6" s="1" customFormat="1" ht="13.5" customHeight="1" x14ac:dyDescent="0.25">
      <c r="A79" s="6" t="s">
        <v>148</v>
      </c>
      <c r="B79" s="7" t="s">
        <v>149</v>
      </c>
      <c r="C79" s="10">
        <v>711841681623</v>
      </c>
      <c r="D79" s="5">
        <v>75</v>
      </c>
      <c r="E79" s="25">
        <v>109</v>
      </c>
      <c r="F79" s="31"/>
    </row>
    <row r="80" spans="1:6" s="1" customFormat="1" ht="13.5" customHeight="1" x14ac:dyDescent="0.25">
      <c r="A80" s="2" t="s">
        <v>150</v>
      </c>
      <c r="B80" s="3" t="s">
        <v>151</v>
      </c>
      <c r="C80" s="4" t="s">
        <v>12</v>
      </c>
      <c r="D80" s="5">
        <v>190</v>
      </c>
      <c r="E80" s="24" t="s">
        <v>12</v>
      </c>
      <c r="F80" s="28"/>
    </row>
    <row r="81" spans="1:9" s="1" customFormat="1" ht="13.5" customHeight="1" x14ac:dyDescent="0.25">
      <c r="A81" s="6" t="s">
        <v>152</v>
      </c>
      <c r="B81" s="7" t="s">
        <v>153</v>
      </c>
      <c r="C81" s="8" t="s">
        <v>12</v>
      </c>
      <c r="D81" s="5">
        <v>290</v>
      </c>
      <c r="E81" s="25" t="s">
        <v>12</v>
      </c>
      <c r="F81" s="31"/>
    </row>
    <row r="82" spans="1:9" s="1" customFormat="1" ht="13.5" customHeight="1" x14ac:dyDescent="0.25">
      <c r="A82" s="2" t="s">
        <v>154</v>
      </c>
      <c r="B82" s="3" t="s">
        <v>155</v>
      </c>
      <c r="C82" s="9">
        <v>799441440741</v>
      </c>
      <c r="D82" s="5">
        <v>7.25</v>
      </c>
      <c r="E82" s="24">
        <v>12.99</v>
      </c>
      <c r="F82" s="28"/>
    </row>
    <row r="83" spans="1:9" s="1" customFormat="1" ht="13.5" customHeight="1" x14ac:dyDescent="0.25">
      <c r="A83" s="6" t="s">
        <v>156</v>
      </c>
      <c r="B83" s="7" t="s">
        <v>157</v>
      </c>
      <c r="C83" s="10">
        <v>799441440833</v>
      </c>
      <c r="D83" s="5">
        <v>12</v>
      </c>
      <c r="E83" s="25">
        <v>21.99</v>
      </c>
      <c r="F83" s="31"/>
    </row>
    <row r="84" spans="1:9" s="1" customFormat="1" ht="13.5" customHeight="1" x14ac:dyDescent="0.25">
      <c r="A84" s="2" t="s">
        <v>158</v>
      </c>
      <c r="B84" s="3" t="s">
        <v>159</v>
      </c>
      <c r="C84" s="9">
        <v>646437252997</v>
      </c>
      <c r="D84" s="5">
        <v>75</v>
      </c>
      <c r="E84" s="24">
        <v>109</v>
      </c>
      <c r="F84" s="28"/>
    </row>
    <row r="85" spans="1:9" s="1" customFormat="1" ht="13.5" customHeight="1" x14ac:dyDescent="0.25">
      <c r="A85" s="6" t="s">
        <v>160</v>
      </c>
      <c r="B85" s="7" t="s">
        <v>161</v>
      </c>
      <c r="C85" s="8" t="s">
        <v>12</v>
      </c>
      <c r="D85" s="5">
        <v>190</v>
      </c>
      <c r="E85" s="25" t="s">
        <v>12</v>
      </c>
      <c r="F85" s="31"/>
    </row>
    <row r="86" spans="1:9" s="1" customFormat="1" ht="13.5" customHeight="1" x14ac:dyDescent="0.25">
      <c r="A86" s="2" t="s">
        <v>162</v>
      </c>
      <c r="B86" s="3" t="s">
        <v>163</v>
      </c>
      <c r="C86" s="9" t="s">
        <v>12</v>
      </c>
      <c r="D86" s="5">
        <v>290</v>
      </c>
      <c r="E86" s="24" t="s">
        <v>12</v>
      </c>
      <c r="F86" s="28"/>
    </row>
    <row r="87" spans="1:9" s="1" customFormat="1" ht="13.5" customHeight="1" x14ac:dyDescent="0.25">
      <c r="A87" s="6" t="s">
        <v>164</v>
      </c>
      <c r="B87" s="7" t="s">
        <v>165</v>
      </c>
      <c r="C87" s="10">
        <v>6286346180031</v>
      </c>
      <c r="D87" s="5">
        <v>7.25</v>
      </c>
      <c r="E87" s="25">
        <v>12.99</v>
      </c>
      <c r="F87" s="31"/>
    </row>
    <row r="88" spans="1:9" s="1" customFormat="1" ht="13.5" customHeight="1" x14ac:dyDescent="0.25">
      <c r="A88" s="2" t="s">
        <v>166</v>
      </c>
      <c r="B88" s="3" t="s">
        <v>167</v>
      </c>
      <c r="C88" s="9">
        <v>628634618004</v>
      </c>
      <c r="D88" s="5">
        <v>75</v>
      </c>
      <c r="E88" s="24">
        <v>109</v>
      </c>
      <c r="F88" s="28"/>
    </row>
    <row r="89" spans="1:9" s="1" customFormat="1" ht="13.5" customHeight="1" x14ac:dyDescent="0.25">
      <c r="A89" s="6" t="s">
        <v>168</v>
      </c>
      <c r="B89" s="7" t="s">
        <v>169</v>
      </c>
      <c r="C89" s="8" t="s">
        <v>12</v>
      </c>
      <c r="D89" s="5">
        <v>190</v>
      </c>
      <c r="E89" s="25" t="s">
        <v>12</v>
      </c>
      <c r="F89" s="31"/>
    </row>
    <row r="90" spans="1:9" s="1" customFormat="1" ht="13.5" customHeight="1" x14ac:dyDescent="0.25">
      <c r="A90" s="2" t="s">
        <v>170</v>
      </c>
      <c r="B90" s="3" t="s">
        <v>171</v>
      </c>
      <c r="C90" s="40">
        <v>628634618011</v>
      </c>
      <c r="D90" s="5">
        <v>290</v>
      </c>
      <c r="E90" s="24" t="s">
        <v>12</v>
      </c>
      <c r="F90" s="28"/>
      <c r="I90" s="1">
        <v>628634618011</v>
      </c>
    </row>
    <row r="91" spans="1:9" s="1" customFormat="1" ht="13.5" customHeight="1" x14ac:dyDescent="0.25">
      <c r="A91" s="43" t="s">
        <v>172</v>
      </c>
      <c r="B91" s="41"/>
      <c r="C91" s="41"/>
      <c r="D91" s="41"/>
      <c r="E91" s="41"/>
      <c r="F91" s="32"/>
    </row>
    <row r="92" spans="1:9" s="1" customFormat="1" ht="13.5" customHeight="1" x14ac:dyDescent="0.25">
      <c r="A92" s="6" t="s">
        <v>173</v>
      </c>
      <c r="B92" s="7" t="s">
        <v>174</v>
      </c>
      <c r="C92" s="10">
        <v>761856302471</v>
      </c>
      <c r="D92" s="5">
        <v>4.5</v>
      </c>
      <c r="E92" s="25">
        <v>8.5</v>
      </c>
      <c r="F92" s="31"/>
    </row>
    <row r="93" spans="1:9" s="1" customFormat="1" ht="13.5" customHeight="1" x14ac:dyDescent="0.25">
      <c r="A93" s="2" t="s">
        <v>175</v>
      </c>
      <c r="B93" s="3" t="s">
        <v>176</v>
      </c>
      <c r="C93" s="9">
        <v>761856302440</v>
      </c>
      <c r="D93" s="5">
        <v>4.5</v>
      </c>
      <c r="E93" s="24">
        <v>8.5</v>
      </c>
      <c r="F93" s="28"/>
    </row>
    <row r="94" spans="1:9" s="1" customFormat="1" ht="13.5" customHeight="1" x14ac:dyDescent="0.25">
      <c r="A94" s="6" t="s">
        <v>177</v>
      </c>
      <c r="B94" s="7" t="s">
        <v>178</v>
      </c>
      <c r="C94" s="10">
        <v>761856302587</v>
      </c>
      <c r="D94" s="5">
        <v>4</v>
      </c>
      <c r="E94" s="26">
        <v>7.99</v>
      </c>
      <c r="F94" s="31"/>
    </row>
    <row r="95" spans="1:9" s="1" customFormat="1" ht="13.5" customHeight="1" x14ac:dyDescent="0.25">
      <c r="A95" s="2" t="s">
        <v>179</v>
      </c>
      <c r="B95" s="3" t="s">
        <v>180</v>
      </c>
      <c r="C95" s="9">
        <v>748079453678</v>
      </c>
      <c r="D95" s="5">
        <v>4.5</v>
      </c>
      <c r="E95" s="27">
        <v>8.5</v>
      </c>
      <c r="F95" s="28"/>
    </row>
    <row r="96" spans="1:9" s="1" customFormat="1" ht="13.5" customHeight="1" x14ac:dyDescent="0.25">
      <c r="A96" s="6" t="s">
        <v>181</v>
      </c>
      <c r="B96" s="7" t="s">
        <v>182</v>
      </c>
      <c r="C96" s="10">
        <v>761856302570</v>
      </c>
      <c r="D96" s="5">
        <v>4</v>
      </c>
      <c r="E96" s="26">
        <v>7.99</v>
      </c>
      <c r="F96" s="31"/>
    </row>
    <row r="97" spans="1:6" s="1" customFormat="1" ht="13.5" customHeight="1" x14ac:dyDescent="0.25">
      <c r="A97" s="2" t="s">
        <v>183</v>
      </c>
      <c r="B97" s="3" t="s">
        <v>184</v>
      </c>
      <c r="C97" s="9">
        <v>632726240752</v>
      </c>
      <c r="D97" s="5">
        <v>3.75</v>
      </c>
      <c r="E97" s="27">
        <v>7.99</v>
      </c>
      <c r="F97" s="28"/>
    </row>
    <row r="98" spans="1:6" s="1" customFormat="1" ht="13.5" customHeight="1" x14ac:dyDescent="0.25">
      <c r="A98" s="6" t="s">
        <v>185</v>
      </c>
      <c r="B98" s="7" t="s">
        <v>186</v>
      </c>
      <c r="C98" s="10">
        <v>799441440840</v>
      </c>
      <c r="D98" s="5">
        <v>4</v>
      </c>
      <c r="E98" s="26">
        <v>7.99</v>
      </c>
      <c r="F98" s="31"/>
    </row>
    <row r="99" spans="1:6" s="1" customFormat="1" ht="13.5" customHeight="1" x14ac:dyDescent="0.25">
      <c r="A99" s="2" t="s">
        <v>226</v>
      </c>
      <c r="B99" s="3" t="s">
        <v>227</v>
      </c>
      <c r="C99" s="9"/>
      <c r="D99" s="5">
        <v>4</v>
      </c>
      <c r="E99" s="38">
        <v>7.99</v>
      </c>
      <c r="F99" s="39"/>
    </row>
    <row r="100" spans="1:6" s="1" customFormat="1" ht="13.5" customHeight="1" x14ac:dyDescent="0.25">
      <c r="A100" s="6" t="s">
        <v>187</v>
      </c>
      <c r="B100" s="7" t="s">
        <v>188</v>
      </c>
      <c r="C100" s="10">
        <v>761856302426</v>
      </c>
      <c r="D100" s="5">
        <v>4.5</v>
      </c>
      <c r="E100" s="26">
        <v>8.5</v>
      </c>
      <c r="F100" s="31"/>
    </row>
    <row r="101" spans="1:6" s="1" customFormat="1" ht="13.5" customHeight="1" x14ac:dyDescent="0.25">
      <c r="A101" s="43" t="s">
        <v>189</v>
      </c>
      <c r="B101" s="41"/>
      <c r="C101" s="41"/>
      <c r="D101" s="41"/>
      <c r="E101" s="41"/>
      <c r="F101" s="32"/>
    </row>
    <row r="102" spans="1:6" s="1" customFormat="1" ht="13.5" customHeight="1" x14ac:dyDescent="0.25">
      <c r="A102" s="13" t="s">
        <v>190</v>
      </c>
      <c r="B102" s="3" t="s">
        <v>191</v>
      </c>
      <c r="C102" s="14">
        <v>761856302617</v>
      </c>
      <c r="D102" s="5">
        <v>2.5</v>
      </c>
      <c r="E102" s="24">
        <v>3.99</v>
      </c>
      <c r="F102" s="28"/>
    </row>
    <row r="103" spans="1:6" s="1" customFormat="1" ht="13.5" customHeight="1" x14ac:dyDescent="0.25">
      <c r="A103" s="6" t="s">
        <v>192</v>
      </c>
      <c r="B103" s="7" t="s">
        <v>193</v>
      </c>
      <c r="C103" s="10">
        <v>761856302624</v>
      </c>
      <c r="D103" s="5">
        <v>2.5</v>
      </c>
      <c r="E103" s="25">
        <v>3.99</v>
      </c>
      <c r="F103" s="31"/>
    </row>
    <row r="104" spans="1:6" s="1" customFormat="1" ht="13.5" customHeight="1" x14ac:dyDescent="0.25">
      <c r="A104" s="13" t="s">
        <v>194</v>
      </c>
      <c r="B104" s="3" t="s">
        <v>195</v>
      </c>
      <c r="C104" s="14">
        <v>761856302600</v>
      </c>
      <c r="D104" s="5">
        <v>2.5</v>
      </c>
      <c r="E104" s="24">
        <v>3.99</v>
      </c>
      <c r="F104" s="28"/>
    </row>
    <row r="105" spans="1:6" s="1" customFormat="1" ht="13.5" customHeight="1" x14ac:dyDescent="0.25">
      <c r="A105" s="6" t="s">
        <v>196</v>
      </c>
      <c r="B105" s="7" t="s">
        <v>197</v>
      </c>
      <c r="C105" s="10">
        <v>711841595708</v>
      </c>
      <c r="D105" s="5">
        <v>2.5</v>
      </c>
      <c r="E105" s="25">
        <v>3.99</v>
      </c>
      <c r="F105" s="31"/>
    </row>
    <row r="106" spans="1:6" s="1" customFormat="1" ht="13.5" customHeight="1" x14ac:dyDescent="0.25">
      <c r="A106" s="13" t="s">
        <v>198</v>
      </c>
      <c r="B106" s="3" t="s">
        <v>199</v>
      </c>
      <c r="C106" s="14">
        <v>761856302525</v>
      </c>
      <c r="D106" s="5">
        <v>2.5</v>
      </c>
      <c r="E106" s="24">
        <v>3.99</v>
      </c>
      <c r="F106" s="28"/>
    </row>
    <row r="107" spans="1:6" s="1" customFormat="1" ht="13.5" customHeight="1" x14ac:dyDescent="0.25">
      <c r="A107" s="44" t="s">
        <v>200</v>
      </c>
      <c r="B107" s="45"/>
      <c r="C107" s="45"/>
      <c r="D107" s="45"/>
      <c r="E107" s="45"/>
      <c r="F107" s="32"/>
    </row>
    <row r="108" spans="1:6" s="1" customFormat="1" ht="13.5" customHeight="1" x14ac:dyDescent="0.25">
      <c r="A108" s="2" t="s">
        <v>201</v>
      </c>
      <c r="B108" s="3" t="s">
        <v>202</v>
      </c>
      <c r="C108" s="9">
        <v>711841681616</v>
      </c>
      <c r="D108" s="15">
        <v>17</v>
      </c>
      <c r="E108" s="24">
        <v>34</v>
      </c>
      <c r="F108" s="28"/>
    </row>
    <row r="109" spans="1:6" s="1" customFormat="1" ht="13.5" customHeight="1" x14ac:dyDescent="0.25">
      <c r="A109" s="6" t="s">
        <v>203</v>
      </c>
      <c r="B109" s="7" t="s">
        <v>204</v>
      </c>
      <c r="C109" s="10">
        <v>711841602840</v>
      </c>
      <c r="D109" s="15">
        <v>19</v>
      </c>
      <c r="E109" s="25">
        <v>38</v>
      </c>
      <c r="F109" s="31"/>
    </row>
    <row r="110" spans="1:6" s="1" customFormat="1" ht="13.5" customHeight="1" x14ac:dyDescent="0.25">
      <c r="A110" s="2" t="s">
        <v>205</v>
      </c>
      <c r="B110" s="3" t="s">
        <v>206</v>
      </c>
      <c r="C110" s="16">
        <v>711841681708</v>
      </c>
      <c r="D110" s="15">
        <v>21.5</v>
      </c>
      <c r="E110" s="24">
        <v>43</v>
      </c>
      <c r="F110" s="28"/>
    </row>
    <row r="111" spans="1:6" s="1" customFormat="1" ht="13.5" customHeight="1" x14ac:dyDescent="0.25">
      <c r="A111" s="6" t="s">
        <v>207</v>
      </c>
      <c r="B111" s="7" t="s">
        <v>208</v>
      </c>
      <c r="C111" s="17">
        <v>711841681647</v>
      </c>
      <c r="D111" s="15">
        <v>23.5</v>
      </c>
      <c r="E111" s="25">
        <v>47</v>
      </c>
      <c r="F111" s="31"/>
    </row>
    <row r="112" spans="1:6" s="1" customFormat="1" ht="13.5" customHeight="1" x14ac:dyDescent="0.25">
      <c r="A112" s="2" t="s">
        <v>209</v>
      </c>
      <c r="B112" s="3" t="s">
        <v>210</v>
      </c>
      <c r="C112" s="16">
        <v>711841681692</v>
      </c>
      <c r="D112" s="15">
        <v>28.75</v>
      </c>
      <c r="E112" s="24">
        <v>49</v>
      </c>
      <c r="F112" s="28"/>
    </row>
    <row r="113" spans="1:6" s="1" customFormat="1" ht="13.5" customHeight="1" x14ac:dyDescent="0.25">
      <c r="A113" s="6" t="s">
        <v>211</v>
      </c>
      <c r="B113" s="7" t="s">
        <v>212</v>
      </c>
      <c r="C113" s="17">
        <v>711841743277</v>
      </c>
      <c r="D113" s="15">
        <v>30.5</v>
      </c>
      <c r="E113" s="25">
        <v>55</v>
      </c>
      <c r="F113" s="31"/>
    </row>
    <row r="114" spans="1:6" s="1" customFormat="1" ht="13.5" customHeight="1" x14ac:dyDescent="0.25">
      <c r="A114" s="2" t="s">
        <v>213</v>
      </c>
      <c r="B114" s="3" t="s">
        <v>214</v>
      </c>
      <c r="C114" s="11">
        <v>711841743291</v>
      </c>
      <c r="D114" s="15">
        <v>49.5</v>
      </c>
      <c r="E114" s="24">
        <v>89.99</v>
      </c>
      <c r="F114" s="28"/>
    </row>
    <row r="115" spans="1:6" s="1" customFormat="1" ht="13.5" customHeight="1" x14ac:dyDescent="0.25">
      <c r="A115" s="6" t="s">
        <v>215</v>
      </c>
      <c r="B115" s="7" t="s">
        <v>216</v>
      </c>
      <c r="C115" s="18">
        <v>711841743284</v>
      </c>
      <c r="D115" s="15">
        <v>52</v>
      </c>
      <c r="E115" s="25">
        <v>95</v>
      </c>
      <c r="F115" s="31"/>
    </row>
    <row r="116" spans="1:6" ht="14.1" customHeight="1" x14ac:dyDescent="0.25">
      <c r="A116" s="41" t="s">
        <v>217</v>
      </c>
      <c r="B116" s="41"/>
      <c r="C116" s="41"/>
      <c r="D116" s="41"/>
      <c r="E116" s="41"/>
      <c r="F116" s="33"/>
    </row>
    <row r="117" spans="1:6" ht="14.1" customHeight="1" x14ac:dyDescent="0.25">
      <c r="A117" s="13" t="s">
        <v>218</v>
      </c>
      <c r="B117" s="19" t="s">
        <v>219</v>
      </c>
      <c r="C117" s="20">
        <v>711841743239</v>
      </c>
      <c r="D117" s="15">
        <v>17.989999999999998</v>
      </c>
      <c r="E117" s="24">
        <v>24.99</v>
      </c>
      <c r="F117" s="29"/>
    </row>
    <row r="118" spans="1:6" ht="14.1" customHeight="1" x14ac:dyDescent="0.25">
      <c r="C118" s="21"/>
    </row>
    <row r="119" spans="1:6" ht="14.1" customHeight="1" x14ac:dyDescent="0.25"/>
    <row r="120" spans="1:6" ht="14.1" customHeight="1" x14ac:dyDescent="0.25"/>
    <row r="121" spans="1:6" ht="14.1" customHeight="1" x14ac:dyDescent="0.25"/>
    <row r="122" spans="1:6" ht="14.1" customHeight="1" x14ac:dyDescent="0.25"/>
    <row r="123" spans="1:6" ht="14.1" customHeight="1" x14ac:dyDescent="0.25"/>
    <row r="124" spans="1:6" ht="14.1" customHeight="1" x14ac:dyDescent="0.25"/>
  </sheetData>
  <autoFilter ref="C3:C117" xr:uid="{236F8990-89B5-49BA-A4E7-A5C40C8AFDCB}"/>
  <mergeCells count="6">
    <mergeCell ref="A116:E116"/>
    <mergeCell ref="A3:E3"/>
    <mergeCell ref="A5:E5"/>
    <mergeCell ref="A91:E91"/>
    <mergeCell ref="A101:E101"/>
    <mergeCell ref="A107:E107"/>
  </mergeCells>
  <conditionalFormatting sqref="A43">
    <cfRule type="duplicateValues" dxfId="8" priority="82"/>
  </conditionalFormatting>
  <conditionalFormatting sqref="A117">
    <cfRule type="duplicateValues" dxfId="7" priority="68"/>
  </conditionalFormatting>
  <conditionalFormatting sqref="A86">
    <cfRule type="duplicateValues" dxfId="6" priority="62"/>
  </conditionalFormatting>
  <conditionalFormatting sqref="A87:A90">
    <cfRule type="duplicateValues" dxfId="5" priority="44"/>
  </conditionalFormatting>
  <conditionalFormatting sqref="A95">
    <cfRule type="duplicateValues" dxfId="4" priority="16"/>
  </conditionalFormatting>
  <conditionalFormatting sqref="A93:A94 A96:A100">
    <cfRule type="duplicateValues" dxfId="3" priority="287"/>
  </conditionalFormatting>
  <conditionalFormatting sqref="A108:A115 A102:A106 A6:A42 A44:A85">
    <cfRule type="duplicateValues" dxfId="2" priority="294"/>
  </conditionalFormatting>
  <conditionalFormatting sqref="A92">
    <cfRule type="duplicateValues" dxfId="1" priority="6"/>
  </conditionalFormatting>
  <conditionalFormatting sqref="C1:C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61" fitToHeight="0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PRICE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seanr</dc:creator>
  <cp:lastModifiedBy>seanr</cp:lastModifiedBy>
  <cp:lastPrinted>2022-06-30T18:20:01Z</cp:lastPrinted>
  <dcterms:created xsi:type="dcterms:W3CDTF">2021-09-29T17:48:12Z</dcterms:created>
  <dcterms:modified xsi:type="dcterms:W3CDTF">2022-06-30T18:23:21Z</dcterms:modified>
</cp:coreProperties>
</file>